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 NB\Desktop\"/>
    </mc:Choice>
  </mc:AlternateContent>
  <bookViews>
    <workbookView xWindow="-120" yWindow="-120" windowWidth="29040" windowHeight="1572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<sst xmlns="http://schemas.openxmlformats.org/spreadsheetml/2006/main" count="1932" uniqueCount="398">
  <si>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</si>
  <si>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</si>
  <si>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</si>
  <si>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</si>
  <si>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</si>
  <si>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</si>
  <si>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</si>
  <si>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</si>
  <si>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</si>
  <si>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</si>
  <si>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</si>
  <si>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</si>
  <si>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</si>
  <si>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</si>
  <si>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</si>
  <si>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</si>
  <si>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</si>
  <si>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</si>
  <si>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</si>
  <si>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</si>
  <si>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</si>
  <si>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</si>
  <si>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</si>
  <si>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</si>
  <si>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</si>
  <si>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</si>
  <si>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</si>
  <si>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</si>
  <si>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</si>
  <si>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</si>
  <si>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</si>
  <si>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</si>
  <si>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</si>
  <si>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</si>
  <si>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</si>
  <si>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</si>
  <si>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</si>
  <si>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</si>
  <si>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</si>
  <si>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</si>
  <si>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</si>
  <si>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</si>
  <si>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</si>
  <si>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</si>
  <si>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</si>
  <si>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</si>
  <si>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</si>
  <si>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</si>
  <si>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</si>
  <si>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</si>
  <si>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</si>
  <si>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</si>
  <si>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</si>
  <si>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</si>
  <si>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</si>
  <si>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ก่อสร้างถนน คสล.  บ้านเชียงแหว  หมู่ที่  1</t>
  </si>
  <si>
    <t>ก่อสร้างถนนคอนกรีตเสริมเหล็ก  บ้านเดียม  หมู่ที่  10</t>
  </si>
  <si>
    <t>ก่อสร้างถนนคอนกรีตเสริมเหล็ก  บ้านเดียม  หมู่ที่  10 เริ่มจากบ้านนางปวีณา ภูเปลียนถึงบ้านนายบุญลือ  ศรีพวง</t>
  </si>
  <si>
    <t>โครงการก่อสร้างถนนคอนกรีตเสริมเหล็ก หมู่ที่ 13  เริ่มจากบ้านนายพล  โสภากุลถึงที่นานางศรีไพร  ก้อนสิลา</t>
  </si>
  <si>
    <t>โครงการปรับปรุงถนนลาดยางบ้านเชียงแหว   หมู่ที่ 2</t>
  </si>
  <si>
    <t>โครงการปรับปรุงถนนลาดยางบ้านหมากบ้า   หมู่ที่ 3</t>
  </si>
  <si>
    <t>โครงการปรับปรุงถนนลาดยางสายถนนบ้านเลาไปทางบ้านเชียบ   หมู่ที่ 8</t>
  </si>
  <si>
    <t>โครงการปรับปรุงถนนลาดยางสายถนนบ้านดอนเสือเหลืองไปทางสี่แยกบ้านเชียบ หมู่ที่ 9</t>
  </si>
  <si>
    <t>โครงการปรับปรุงถนนลูกรังภายใน หมู่ที่ 4</t>
  </si>
  <si>
    <t>โครงการปรับปรุงถนนลูกรังภายในบ้านเชียงแหวหมู่ที่ 11</t>
  </si>
  <si>
    <t>โครงการปรับปรุงถนนลูกรังภายในบ้านเชียงแหวหมู่ที่ 12</t>
  </si>
  <si>
    <t>โครงการปรับปรุงถนนลูกรังภายในบ้านเดียมหมู่ที่ 5</t>
  </si>
  <si>
    <t>โครงการปรับปรุงถนนลูกรังสายสวนมอญดอนค้อ หมู่ที่ 6</t>
  </si>
  <si>
    <t>ก่อสร้างขยายไหล่ถนนคอนกรีตเสริมเหล็ก.  บ้านเชียงแหว  หมู่ที่  12</t>
  </si>
  <si>
    <t>ก่อสร้างรางระบายน้ำตัวยู คสล.บ้านเชียงแหว หมู่ที่ 7</t>
  </si>
  <si>
    <t>ก่อสร้างรางระบายน้ำตัวยู คสล.พร้อมบ่อพักฝาตะแกรงเหล็ก บ้านเดียม หมู่ที่ 5</t>
  </si>
  <si>
    <t>โครงการขุดลอกคลองท่อสี่ต่อจากจุดเดิมบ้านเชียงแหว หมู่ที่ 12</t>
  </si>
  <si>
    <t>รถขุดตีนตะขาบ</t>
  </si>
  <si>
    <t>เงินรายได้</t>
  </si>
  <si>
    <t>ยังไม่ได้ลงนามในสัญญา</t>
  </si>
  <si>
    <t>สิ้นสุดระยะสัญญา</t>
  </si>
  <si>
    <t>วิธีเฉพาะเจาะจง</t>
  </si>
  <si>
    <t xml:space="preserve">อื่น ๆ </t>
  </si>
  <si>
    <r>
      <t>จ้างเหมาโครงการ</t>
    </r>
    <r>
      <rPr>
        <sz val="16"/>
        <color theme="1"/>
        <rFont val="TH SarabunIT๙"/>
        <family val="2"/>
      </rPr>
      <t xml:space="preserve">ปรับปรุงพื้นที่เพื่อรองรับการก่อสร้างระบบกรองน้ำ กักเก็บน้ำและส่งน้ำประปาหมู่บ้าน หมู่ที่ 2 </t>
    </r>
    <r>
      <rPr>
        <sz val="16"/>
        <color rgb="FF00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 </t>
    </r>
  </si>
  <si>
    <r>
      <t>จ้างเหมาโครงการ</t>
    </r>
    <r>
      <rPr>
        <sz val="16"/>
        <color theme="1"/>
        <rFont val="TH SarabunIT๙"/>
        <family val="2"/>
      </rPr>
      <t xml:space="preserve">ปรับปรุงพื้นที่เพื่อรองรับการก่อสร้างระบบกรองน้ำ กักเก็บน้ำและส่งน้ำประปาหมู่บ้าน หมู่ที่ 1 </t>
    </r>
  </si>
  <si>
    <t xml:space="preserve">โครงการก่อสร้างถนนคอนกรีตเสริมเหล็ก ช่วงที่ 1 สายถนนคอนกรีตเดิมถึงคลองส่งน้ำ หมู่ที่ 4   บ้านนกขะบา ตำบลเชียงแหว </t>
  </si>
  <si>
    <t>วิธีประกาศเชิญชวนทั่วไป</t>
  </si>
  <si>
    <t xml:space="preserve">ห้างหุ้นส่วนจำกัด อุดร ป.ก่อสร้าง </t>
  </si>
  <si>
    <t>หจก. บ.รุ่งเรืองการโยธา</t>
  </si>
  <si>
    <t>หจก.เมก้า คอนสตรัคชั่น แอนเซอร์วิส</t>
  </si>
  <si>
    <t>บ.พนาวัฒนะการโยธา จำกัด</t>
  </si>
  <si>
    <t>หจก.เพชรทาย ก่อสร้าง</t>
  </si>
  <si>
    <t>หจก. อลงกตก่อสร้าง 2018</t>
  </si>
  <si>
    <t>หจก.มาสเตอร์ บอดี้ แอน เอสเทท</t>
  </si>
  <si>
    <t xml:space="preserve">จ้างเหมาบริการคนงาน </t>
  </si>
  <si>
    <t>เทศบาลตำบลเชียงแหว</t>
  </si>
  <si>
    <t>กุมภวาปี</t>
  </si>
  <si>
    <t>อุดรธานี</t>
  </si>
  <si>
    <t>มหาดไทย</t>
  </si>
  <si>
    <t>เทศบาลตำบล</t>
  </si>
  <si>
    <t>เงินอุดหนุนเฉพาะกิจ</t>
  </si>
  <si>
    <t>อยู่ระหว่างระยะสัญญา</t>
  </si>
  <si>
    <t>นายแดง เสนาพล</t>
  </si>
  <si>
    <t>นายอารีย์ หาญณรงค์</t>
  </si>
  <si>
    <t>นายประจวบ วงษ์ดี</t>
  </si>
  <si>
    <t>นายสุรชาติ นารินทร์</t>
  </si>
  <si>
    <t>นายมังกร ชินวงค์</t>
  </si>
  <si>
    <t>นายจักรกฤษ กิจรักษา</t>
  </si>
  <si>
    <t>นายประวัติ ไชยวัน</t>
  </si>
  <si>
    <t>นายสรพงษ์ พิมสาร</t>
  </si>
  <si>
    <t>นายสุพัฒน์ จรูญวรรณ์</t>
  </si>
  <si>
    <t>นางหัสดี วงศ์ดี</t>
  </si>
  <si>
    <t>นางบัววัน กาลวิบูลย์</t>
  </si>
  <si>
    <t>นางศิริพร กะวิกุล</t>
  </si>
  <si>
    <t>นางพรเพ็ญ อินทจร</t>
  </si>
  <si>
    <t>นายสุริยา โคตรพรมศรี</t>
  </si>
  <si>
    <t>นายเทียนชัย เซนตะคุ</t>
  </si>
  <si>
    <t>นายสราวุฒ แน่นอุดร</t>
  </si>
  <si>
    <t>นายพิทยา โบราณกุล</t>
  </si>
  <si>
    <t>โรงพิมพ์อาสารักษาดินแดน กรมการปกครอง</t>
  </si>
  <si>
    <t>ร้าน วุฒิธรรมการไฟฟ้า</t>
  </si>
  <si>
    <t>บริษัท ขุนพลปิโตรเลียม จำกัด</t>
  </si>
  <si>
    <t>ร้าน ที เอ็ม เค คอมพ์เซอร์วิส</t>
  </si>
  <si>
    <t>ร้าน ไอเดียป้าย แอด กุมภวาปี</t>
  </si>
  <si>
    <t>ร้าน น้ำดื่มธรรมบุตร</t>
  </si>
  <si>
    <t>ห้างหุ้นส่วนจำกัด ร้านวิทยาภรณ์</t>
  </si>
  <si>
    <t>ร้าน ยูดีตรายาง อุดรธานี</t>
  </si>
  <si>
    <t>จัดซื้อแบบพิมพ์สำหรับการเลือกตั้ง</t>
  </si>
  <si>
    <t>จัดซื้อวัสดุสำหรับการเลือกตั้ง</t>
  </si>
  <si>
    <t>จัดซื้อวัสดุเชื้อเพลิงและหล่อลื่น กองคลัง</t>
  </si>
  <si>
    <t>จัดซื้อวัสดุเชื้อเพลิงและหล่อลื่น กองช่าง</t>
  </si>
  <si>
    <t xml:space="preserve">จ้างเหมาจัดทำป้ายไวนิล  ขนาด  1.20 x 80 ซม. </t>
  </si>
  <si>
    <t xml:space="preserve"> จำนวน 7  ป้าย</t>
  </si>
  <si>
    <t>จัดซื้อวัสดุเชื้อเพลิงและหล่อลื่น สำหรับงานกำจัด</t>
  </si>
  <si>
    <t>ขยะมูลฝอยและสิ่งปฏิกูล</t>
  </si>
  <si>
    <t>จัดซื้อวัสดุเชื้อเพลิงและหล่อลื่น กองสาธารณสุขฯ</t>
  </si>
  <si>
    <t>จ้างเหมาจัดทำป้ายไวนิล ขนาด 1.7 x 2.4 เมตร</t>
  </si>
  <si>
    <t>จำนวน 1 ป้าย</t>
  </si>
  <si>
    <t>จัดซื้อน้ำดื่มบริการประชาชน เดือน ตุลาคม 2566</t>
  </si>
  <si>
    <t>จัดซื้อวัสดุงานบ้านงานครัว สำนักปลัด</t>
  </si>
  <si>
    <t>จัดซื้อวัสดุคอมพิวเตอร์ สำนักปลัด</t>
  </si>
  <si>
    <t>ตราประทับบัตรเลือกตั้งสมาชิกสภาเทศบาล จำนวน 1 อัน</t>
  </si>
  <si>
    <t>จัดซื้อน้ำดื่มบริการประชาชน เดือน พฤศจิกายน 2566</t>
  </si>
  <si>
    <t>CNTR-00001/67</t>
  </si>
  <si>
    <t>CNTR-00002/67</t>
  </si>
  <si>
    <t>CNTR-00003/67</t>
  </si>
  <si>
    <t>CNTR-00004/67</t>
  </si>
  <si>
    <t>CNTR-00005/67</t>
  </si>
  <si>
    <t>CNTR-00006/67</t>
  </si>
  <si>
    <t>CNTR-00007/67</t>
  </si>
  <si>
    <t>CNTR-00008/67</t>
  </si>
  <si>
    <t>CNTR-00009/67</t>
  </si>
  <si>
    <t>CNTR-00010/67</t>
  </si>
  <si>
    <t>CNTR-00011/67</t>
  </si>
  <si>
    <t>CNTR-00012/67</t>
  </si>
  <si>
    <t>CNTR-00013/67</t>
  </si>
  <si>
    <t>CNTR-00017/67</t>
  </si>
  <si>
    <t>CNTR-00018/67</t>
  </si>
  <si>
    <t>CNTR-00019/67</t>
  </si>
  <si>
    <t>CNTR-00020/67</t>
  </si>
  <si>
    <t>CNTR-00021/67</t>
  </si>
  <si>
    <t>CNTR-00022/67</t>
  </si>
  <si>
    <t>CNTR-00026/67</t>
  </si>
  <si>
    <t>CNTR-00027/67</t>
  </si>
  <si>
    <t>CNTR-00029/67</t>
  </si>
  <si>
    <t>CNTR-00030/67</t>
  </si>
  <si>
    <t>CNTR-00031/67</t>
  </si>
  <si>
    <t>CNTR-00032/67</t>
  </si>
  <si>
    <t>CNTR-00033/67</t>
  </si>
  <si>
    <t>CNTR-00034/67</t>
  </si>
  <si>
    <t>CNTR-00044/67</t>
  </si>
  <si>
    <t>CNTR-00048/67</t>
  </si>
  <si>
    <t>CNTR-00051/67</t>
  </si>
  <si>
    <t>CNTR-00054/67</t>
  </si>
  <si>
    <t>จัดซื้อวัสดุเชื้อเพลิงและหล่อลื่น สำนักปลัด</t>
  </si>
  <si>
    <t>1. ป้ายสติ๊กเกอร์พิมพ์ขนาด 1.8*6 ม จำนวน 1 ป้าย</t>
  </si>
  <si>
    <t>2. ป้ายสติ๊กเกอร์พิมพ์ขนาด 1.5*6 ม จำนวน 1 ป้าย</t>
  </si>
  <si>
    <t xml:space="preserve">จ้างเหมาซ่อมแซมครุภัณฑ์ยานพาหนะและขนส่ง </t>
  </si>
  <si>
    <t>รถกระเช้าไฟฟ้า หมายเลขทะเบียน 83-7815 อด ดังนี้</t>
  </si>
  <si>
    <t>1.เช็คระบบไฟรถบรรทุกเฉพาะกิจ(รถกระเช้า) จำนวน 1 ครั้ง</t>
  </si>
  <si>
    <t>2.เปลี่ยนรีเลย์(น้ำมัน) ขนาด 24 V จำนวน 1 เส้น</t>
  </si>
  <si>
    <t>ร้าน ชาคาร์แคร์ แอนด์ เซอร์วิส</t>
  </si>
  <si>
    <t>CNTR-004055/67</t>
  </si>
  <si>
    <t>CNTR-00057/67</t>
  </si>
  <si>
    <t>CNTR-00061/67</t>
  </si>
  <si>
    <t>CNTR-00062/67</t>
  </si>
  <si>
    <t>CNTR-00063/67</t>
  </si>
  <si>
    <t>CNTR-00069/67</t>
  </si>
  <si>
    <t>CNTR-00079/67</t>
  </si>
  <si>
    <t>จัดซื้อวัสดุเชื้อเพลิงและหล่อลื่น สำหรับโครงการประเพณี</t>
  </si>
  <si>
    <t>จัดซื้อวัสดุคอมพิวเตอร์ กองยุทธศาสตร์และงบประมาณ</t>
  </si>
  <si>
    <t>จ้างเหมาซ่อมแซมเครื่องคอมพิวเตอร์โน้ตบุ๊ค Lenovo</t>
  </si>
  <si>
    <t>กองยุทธศาสตร์และงบประมาณ จำนวน 1 เครื่อง</t>
  </si>
  <si>
    <t>จ้างเหมาจัดทำตรายาง สำนักปลัด จำนวน  2 รายการ ดังนี้</t>
  </si>
  <si>
    <t>1. ตรายางสั่งทำ ตัวอักษร 1 บรรทัด จำนวน 1 อัน</t>
  </si>
  <si>
    <t>2. ตรายางสั่งทำ ตัวอักษร 2 บรรทัด จำนวน 1 อัน</t>
  </si>
  <si>
    <t>จ้างเหมาจัดทำป้ายไวนิล สำนักปลัด ดังนี้</t>
  </si>
  <si>
    <t xml:space="preserve">ป้ายไวนิล(รูปพระฉายาลักษณ์ ร. 10) ขนาด 1.35*3 ม. </t>
  </si>
  <si>
    <t>อาหาร และเครื่องดื่มไม่มีแอลกอฮอล์</t>
  </si>
  <si>
    <t>จ้างเหมาจัดทำป้ายไวนิล โครงการประเพณีแข่งขันเรือพาย</t>
  </si>
  <si>
    <t>พื้นบ้าน จำนวน 2 รายการ ดังนี้</t>
  </si>
  <si>
    <t>1. ป้ายไวนิล ขนาด กว้าง 5 x สูง 3 เมตร จำนวน 1 ป้าย</t>
  </si>
  <si>
    <t>2. ป้ายไวนิล ขนาด กว้าง 1.2 x สูง 2.4 เมตร จำนวน 2 ป้าย</t>
  </si>
  <si>
    <t>จ้างหมาจัดทำป้ายไวนิล จำนวน 2 รายการ ดังนี้</t>
  </si>
  <si>
    <t xml:space="preserve"> 1. ป้ายโฟมบอร์ด ขนาด A3 จำนวน 5 ป้าย</t>
  </si>
  <si>
    <t xml:space="preserve"> 2. ป้ายโฟมบอร์ด ขนาด 60 x 40 ซม. จำนวน 2 ป้าย</t>
  </si>
  <si>
    <t>จ้างเหมาจัดทำป้าย จำนวน 3 รายการ</t>
  </si>
  <si>
    <t xml:space="preserve">  1.ป้ายสติ๊กเกอร์เคลือบฟิล์ม ขนาด 180*60 ซ.ม.</t>
  </si>
  <si>
    <t xml:space="preserve">  2.ป้ายสติ๊กเกอร์เคลือบฟิล์ม ขนาด 120*80 ซ.ม.</t>
  </si>
  <si>
    <t xml:space="preserve">  3.ป้ายไวนิล ขนาด 110*230 ซ.ม.</t>
  </si>
  <si>
    <t>จัดซื้อวัสดุไฟฟ้าและวิทยุ กองช่าง</t>
  </si>
  <si>
    <t>จัดซื้อน้ำดื่มบริการประชาชน เดือน ธ.ค. 2566</t>
  </si>
  <si>
    <t>จ้างเหมาซ่อมแซมครุภัณฑ์ยานพาหนะและขนส่ง</t>
  </si>
  <si>
    <t>หมายเลขทะเบียน กย 7729 อุดรธานี จำนวน 1 คัน</t>
  </si>
  <si>
    <t>จัดซื้อวัสดุเครื่องแต่งกาย กองช่าง</t>
  </si>
  <si>
    <t>จัดซื้อวัสดุก่อสร้าง กองช่าง</t>
  </si>
  <si>
    <t>จ้างเหมาทำตรายาง กองช่าง  จำนวน 2 รายการ ดังนี้</t>
  </si>
  <si>
    <t xml:space="preserve"> 1. ตรายางสั่งทำตัวอักษร 4 บรรทัด</t>
  </si>
  <si>
    <t xml:space="preserve"> 2. ตรายางสั่งทำโลโก้เทศบาลตำบลเชียงแหว</t>
  </si>
  <si>
    <t>จัดซื้อครุภัณฑ์คอมพิวเตอร์ เครื่องพิมพ์เลเซอร์ หรือ LED</t>
  </si>
  <si>
    <t>ขาวดำ(18หน้า/นาที) จำนวน 1 เครื่อง</t>
  </si>
  <si>
    <t>จัดซื้อถ้วยรางวัล สำหรับ "โครงการแข่งขันกีฬาเด็กปฐมวัย</t>
  </si>
  <si>
    <t>ประสานใจศูนย์พัฒนาเด็กเล็กสังกัดเทศบาลตำบลเชียงแหว"</t>
  </si>
  <si>
    <t>จำนวน 2 ใบ</t>
  </si>
  <si>
    <t>จัดซื้อวัสดุคอมพิวเตอร์ แผนงานการศึกษา</t>
  </si>
  <si>
    <t>จ้างเหมาจัดทำป้าย โครงการป้องกันและลดอุบัติเหตุทางถนน</t>
  </si>
  <si>
    <t>ในช่วงเทศกาล จำนวน 2 รายการ ดังนี้</t>
  </si>
  <si>
    <t>1. ป้ายประชาสัมพันธ์โครงการรณรงค์ป้องกันและลดอุบัติเหตุ</t>
  </si>
  <si>
    <t xml:space="preserve">   ทางถนนในช่วงเทศกาลปีใหม่</t>
  </si>
  <si>
    <t>2. ป้ายประชาสัมพันธ์รณรงค์สวมหมวกกันน๊อค</t>
  </si>
  <si>
    <t>จ้างเหมาจัดทำป้าย สำหรับ "โครงการแข่งขันกีฬาเด็กปฐมวัย</t>
  </si>
  <si>
    <t xml:space="preserve"> 1.ป้ายขนาด 150*40 cm. ไวนิล+โครงไม้-ขาตั้ง-ด้ามจับ </t>
  </si>
  <si>
    <t xml:space="preserve">    จำนวน 2 ป้าย ดังนี้</t>
  </si>
  <si>
    <t xml:space="preserve">     - ป้ายชื่อ ศพด.รร.บ้านสวนหม่อน</t>
  </si>
  <si>
    <t xml:space="preserve">     - ป้ายชื่อ ศพด.บ้านเชียงแหว</t>
  </si>
  <si>
    <t xml:space="preserve"> 2.ป้ายไวนิลโครงการแข่งขันกีฬาเด็กปฐมวัยประสานใจ</t>
  </si>
  <si>
    <t xml:space="preserve">   ศูนย์พัฒนาเด็กเล็ก สังกัดเทศบาลเชียงแหว ประจำปี</t>
  </si>
  <si>
    <t xml:space="preserve">   งบประมาณ ๒๕๖๗  ขนาด 200*300 ซม. จำนวน 1 แผ่น</t>
  </si>
  <si>
    <t>จัดซื้อวัสดุคอมพิวเตอร์ กองคลัง</t>
  </si>
  <si>
    <t>จ้างเหมาซ่อมแซมครุภัณฑ์ยานพาหนะและขนส่ง สำนักปลัด</t>
  </si>
  <si>
    <t>จ้างเหมาซ่อมแซมกุญแจประตูสวิง-ซ่อมแซมประตู</t>
  </si>
  <si>
    <t>ศูนย์พัฒนาเด็กเล็กโรงเรียนบ้านสวนหม่อน</t>
  </si>
  <si>
    <t>จ้างเหมาซ่อมบานเลื่อนบอร์ดรางหนีบ จำนวน 2 ชุด</t>
  </si>
  <si>
    <t>จ้างเหมาซ่อมแซมตามรายการต่อไปนี้</t>
  </si>
  <si>
    <t xml:space="preserve"> 1. จับล๊อกและจับเรียบหน้าต่าง จำนวน 1 ชุด</t>
  </si>
  <si>
    <t xml:space="preserve"> 2.จับล๊อกและจับเรียบและกุญแจประตู จำนวน 1 ชุด</t>
  </si>
  <si>
    <t xml:space="preserve"> 3.เสาเกี่ยวและล้อบานเลื่อนประตู จำวน 1 ชุดๆ</t>
  </si>
  <si>
    <t>จ้างเหมาจัดทำป้ายไวนิล จำนวน 2 ป้าย รายละเอียดดังนี้</t>
  </si>
  <si>
    <t xml:space="preserve"> 1.ป้ายไวนิล ห้ามเผา ขนาด 250*150 เซนติเมตร </t>
  </si>
  <si>
    <t xml:space="preserve"> 2.ป้ายไวนิล ปิดบ่อขยะ ขนาด 250*150 เซนติเมตร </t>
  </si>
  <si>
    <t>ค่าเช่าพื้นที่ Sever ระบบสารบรรณอิเล็กทรอนิกส์ (e-book)</t>
  </si>
  <si>
    <t>จ้างซ่อมแซมครุภัณฑ์ รายการ ตัดท่อไอเสียชุดหน้า</t>
  </si>
  <si>
    <t>จัดซื้อน้ำดื่มบริการประชาชน เดือน ม.ค. 2567</t>
  </si>
  <si>
    <t>จัดซื้อวัสดุงานบ้านงานครัว กองสาธารสุขฯ</t>
  </si>
  <si>
    <t>จัดซื้อวัสดุโฆษณาและเผยแพร่ ป้ายไวนิล ขนาด 200x200 cm.</t>
  </si>
  <si>
    <t>จัดซื้อวัสดุไฟฟ้าและวิทยุ กองคลัง</t>
  </si>
  <si>
    <t>จ้างเหมาจัดทำตรายาง จำนวน 2 รายการ ดังนี้</t>
  </si>
  <si>
    <t xml:space="preserve"> 1. ตรายางสำหรับประทับใบเสร็จรับเงิน </t>
  </si>
  <si>
    <t xml:space="preserve">    อักษรภาษาไทย 4 บรรทัด จำนวน 1 อัน </t>
  </si>
  <si>
    <t xml:space="preserve"> 2. ตรายางสัญลักษณ์เทศบาลตำบลเชียงแหว จำนวน 3 อัน </t>
  </si>
  <si>
    <t>รถยนต์ส่วนกลาง หมายเลขทะเบียน กย 7729 อุดรธานี</t>
  </si>
  <si>
    <t>จ้างเหมาซ่อมแซมครุภัณฑ์คอมพิวเตอร์โน้ตบุ๊ค จำนวน 1 เครื่อง</t>
  </si>
  <si>
    <t>จ้างเหมาสำรวจจำนวนสุนัขและแมว จำนวน 1,645 ตัว</t>
  </si>
  <si>
    <t>จัดซื้อวัสดุคอมพิวเตอร์</t>
  </si>
  <si>
    <t>จัดซื้อวัสดุเชื้อเพลิงและหล่อลื่น น้ำมันเครื่อง จำนวน 6 ลิตร</t>
  </si>
  <si>
    <t>จ้างเหมาจัดทำป้ายไวนิล ขนาด 1.5 เมตร จำนวน 1 ป้าย</t>
  </si>
  <si>
    <t>สำหรับ "โครงการส่งเสริมคุณธรรม จริยธรรม สมาชิกสภา</t>
  </si>
  <si>
    <t>ท้องถิ่น ในหน่วยงาน เทศบาลตำบลเชียงแหว ประจำปี</t>
  </si>
  <si>
    <t>งบประมาณ พ.ศ. 2567 วันศุกร์ ที่ 1 มีนาคม 2567</t>
  </si>
  <si>
    <t>ณ ห้องประชุมสภาเทศบาลตำบลเชียงแหว"</t>
  </si>
  <si>
    <t>จ้างเหมาจัดทำป้ายไวนิล ขนาด 1*1.5 เมตร จำนวน 1 ป้าย</t>
  </si>
  <si>
    <t xml:space="preserve">สำหรับ "โครงการส่งเสริมคุณธรรม จริยธรรม ผู้บริหาร  </t>
  </si>
  <si>
    <t>พนักงานเทศบาล พนักงานในหน่วยงาน เทศบาลตำบล</t>
  </si>
  <si>
    <t xml:space="preserve">เชียงแหว ประจำปีงบประมาณ พ.ศ. 2567 วันอังคารที่ 27 </t>
  </si>
  <si>
    <t>กุมภาพันธ์ 2567 ณ ห้องประชุมเทศบาลตำบลเชียงแหว"</t>
  </si>
  <si>
    <t>เครื่องดื่มไม่มีแอลกอฮอล์</t>
  </si>
  <si>
    <t>ค่าป้ายไวนิล</t>
  </si>
  <si>
    <t xml:space="preserve">จ้างเหมาจัดทำป้าย อคริลิค ขนาด 80*2.0 เมตร จำนวน 1 </t>
  </si>
  <si>
    <t>ป้าย โดยมีข้อความ "ห้องประชุมสภา เทศบาลตำบลเขียงแหว"</t>
  </si>
  <si>
    <t>จัดซื้อวัสดุไฟฟ้าและวิทยุ สำนักปลัด</t>
  </si>
  <si>
    <t>อาหาร,อาหารว่างและเครื่องดื่ม</t>
  </si>
  <si>
    <t>CNTR-00077/67</t>
  </si>
  <si>
    <t>CNTR-00081/67</t>
  </si>
  <si>
    <t>CNTR-00082/67</t>
  </si>
  <si>
    <t>CNTR-00085/67</t>
  </si>
  <si>
    <t>CNTR-00086/67</t>
  </si>
  <si>
    <t>CNTR-00087/67</t>
  </si>
  <si>
    <t>เล่ม 2 เลขที่ 12</t>
  </si>
  <si>
    <t>CNTR-00088/67</t>
  </si>
  <si>
    <t>CNTR-00089/67</t>
  </si>
  <si>
    <t>CNTR-00091/67</t>
  </si>
  <si>
    <t>CNTR-00095/67</t>
  </si>
  <si>
    <t>CNTR-00096/67</t>
  </si>
  <si>
    <t>CNTR-00097/67</t>
  </si>
  <si>
    <t>CNTR-00098/67</t>
  </si>
  <si>
    <t>CNTR-00099/67</t>
  </si>
  <si>
    <t>CNTR-00100/67</t>
  </si>
  <si>
    <t>CNTR-00101/67</t>
  </si>
  <si>
    <t>CNTR-00106/67</t>
  </si>
  <si>
    <t>CNTR-00107/67</t>
  </si>
  <si>
    <t>CNTR-00112/67</t>
  </si>
  <si>
    <t>CNTR-00113/67</t>
  </si>
  <si>
    <t>CNTR-00114/67</t>
  </si>
  <si>
    <t>CNTR-00116/67</t>
  </si>
  <si>
    <t>CNTR-00111/67</t>
  </si>
  <si>
    <t>CNTR-00120/67</t>
  </si>
  <si>
    <t>CNTR-00104/67</t>
  </si>
  <si>
    <t>CNTR-00122/67</t>
  </si>
  <si>
    <t>CNTR-00124/67</t>
  </si>
  <si>
    <t>CNTR-00126/67</t>
  </si>
  <si>
    <t>CNTR-00128/67</t>
  </si>
  <si>
    <t>CNTR-00129/67</t>
  </si>
  <si>
    <t>CNTR-00130/67</t>
  </si>
  <si>
    <t>CNTR-00140/67</t>
  </si>
  <si>
    <t>CNTR-00147/67</t>
  </si>
  <si>
    <t>CNTR-00149/67</t>
  </si>
  <si>
    <t>CNTR-00150/67</t>
  </si>
  <si>
    <t>CNTR-00151/67</t>
  </si>
  <si>
    <t>CNTR-00152/67</t>
  </si>
  <si>
    <t>CNTR-00154/67</t>
  </si>
  <si>
    <t>CNTR-00155/67</t>
  </si>
  <si>
    <t>CNTR-00156/67</t>
  </si>
  <si>
    <t>CNTR-00159/67</t>
  </si>
  <si>
    <t>CNTR-00160/67</t>
  </si>
  <si>
    <t>CNTR-00161/67</t>
  </si>
  <si>
    <t>CNTR-00163/67</t>
  </si>
  <si>
    <t>CNTR-00164/67</t>
  </si>
  <si>
    <t>CNTR-00165/67</t>
  </si>
  <si>
    <t>CNTR-00174/67</t>
  </si>
  <si>
    <t>CNTR-00181/67</t>
  </si>
  <si>
    <t>เล่ม 2 เลขที่ 16</t>
  </si>
  <si>
    <t>CNTR-00182/67</t>
  </si>
  <si>
    <t>CNTR-00184/67</t>
  </si>
  <si>
    <t>เล่ม 2 เลขที่ 17</t>
  </si>
  <si>
    <t>CNTR-00185/67</t>
  </si>
  <si>
    <t>CNTR-00188/67</t>
  </si>
  <si>
    <t>CNTR-00189/67</t>
  </si>
  <si>
    <t>CNTR-00195/67</t>
  </si>
  <si>
    <t>CNTR-00197/67</t>
  </si>
  <si>
    <t>CNTR-00198/67</t>
  </si>
  <si>
    <t>CNTR-00200/67</t>
  </si>
  <si>
    <t>CNTR-00201/67</t>
  </si>
  <si>
    <t>CNTR-00202/67</t>
  </si>
  <si>
    <t>CNTR-00204/67</t>
  </si>
  <si>
    <t>เล่ม 1 เลขที่ 01</t>
  </si>
  <si>
    <t>เล่ม 1 เลขที่15</t>
  </si>
  <si>
    <t>เล่ม 240 เลขที่30</t>
  </si>
  <si>
    <t>CNTR-00209/67</t>
  </si>
  <si>
    <t>CNTR-00213/67</t>
  </si>
  <si>
    <t>CNTR-00214/67</t>
  </si>
  <si>
    <t>CNTR-00215/67</t>
  </si>
  <si>
    <t>เล่ม1 เลขที่ 16</t>
  </si>
  <si>
    <t>เล่ม 1 เลขที่ 7</t>
  </si>
  <si>
    <t>ห้างหุ้นส่วนจำกัด ร้านคอมพิวเตอร์เซอร์วิส</t>
  </si>
  <si>
    <t>น.ส.มณีวรรณ แก่นเขียว</t>
  </si>
  <si>
    <t>ร้านวุฒิธรรมการไฟฟ้า</t>
  </si>
  <si>
    <t>ห้างหุ้นส่วนจำกัด กิจชัยพัฒนา 2539</t>
  </si>
  <si>
    <t>ห้างหุ้นส่วนจำกัด หมูทอง(1992)</t>
  </si>
  <si>
    <t>ร้านรุ่งรัตน์บริการ</t>
  </si>
  <si>
    <t>ร้านไอเดีย ป้ายอิงค์เจ็ท</t>
  </si>
  <si>
    <t>นางสาวศิริพร ชินณวงศ์</t>
  </si>
  <si>
    <t>ร้าน เอ-พี คอมพิวเตอร์</t>
  </si>
  <si>
    <t>ร้านรุ่งเรือง ท่อไปเสีย หม้อน้ำ ฟิล์ม</t>
  </si>
  <si>
    <t>นายนิรันดร์ แก่นเขียว</t>
  </si>
  <si>
    <t>ร้าน ไอที.เทค88</t>
  </si>
  <si>
    <t>ร้าน ที เอ็มเค คอมเซอร์วิส</t>
  </si>
  <si>
    <t>ห้างหุ้นส่วนจำกัด โอเชี่ยนอุดรธานี 2019</t>
  </si>
  <si>
    <t>จัดซื้อพวงมาลาดอกไม้สด</t>
  </si>
  <si>
    <t>1. ค่าอาหารกลางวัน สำหรับผู้อบรม 65 คน จำนวน1 มื้อ</t>
  </si>
  <si>
    <t xml:space="preserve">2. ค่าอาหารว่าง/เครื่องดื่ม สำหรับผู้อบรม 65 คน </t>
  </si>
  <si>
    <t xml:space="preserve">   จำนวน 1 มื้อ</t>
  </si>
  <si>
    <t>จ้างปะยารถยนต์ หมายเลขทะเบียน กท 4493 อด</t>
  </si>
  <si>
    <t xml:space="preserve">1. ค่าอาหารกลางวัน จำนวน 30 ชุด </t>
  </si>
  <si>
    <t xml:space="preserve">2. ค่าอาหารว่าง/เครื่องดื่ม จำนวน 30 ชุด </t>
  </si>
  <si>
    <t>จัดซื้อพานพุ่มดอกไม้สีเหลือง</t>
  </si>
  <si>
    <t>โครงการแข่งขันกีฬาศูนนย์พัฒนาเด็กเล็ก</t>
  </si>
  <si>
    <t>1. ค่าอาหารและเครื่องดื่มที่ไม่มีแอลกอฮอล์ สำหรับ</t>
  </si>
  <si>
    <t xml:space="preserve">   ประธาน ผู้ติดตาม แขกผู้มีเกียรติ คณะกรรมการดำเนิน</t>
  </si>
  <si>
    <t xml:space="preserve">   งาน และเจ้าหน้าที่ที่เกี่ยวข้อง</t>
  </si>
  <si>
    <t>2. ค่าอาหารและเครื่องดื่มที่ไม่มีแอลกอฮอล์ สำหรับ</t>
  </si>
  <si>
    <t xml:space="preserve">   ผู้เข้าร่วมกิจกรรม (นักกีฬาและผู้ควบคุมทีม) หมู่บ้านละ</t>
  </si>
  <si>
    <t xml:space="preserve">   18 คน  จำนวน 13 หมู่บ้าน</t>
  </si>
  <si>
    <t>67069173119</t>
  </si>
  <si>
    <t>67069170696</t>
  </si>
  <si>
    <t>67049388112</t>
  </si>
  <si>
    <t>67059106779</t>
  </si>
  <si>
    <t>67079568799</t>
  </si>
  <si>
    <t>67079462373</t>
  </si>
  <si>
    <t>6708919548</t>
  </si>
  <si>
    <t>67039384797</t>
  </si>
  <si>
    <t>67039475869</t>
  </si>
  <si>
    <t>67049022853</t>
  </si>
  <si>
    <t>67039356814</t>
  </si>
  <si>
    <t>67039276440</t>
  </si>
  <si>
    <t>67069361409</t>
  </si>
  <si>
    <t>67089419815</t>
  </si>
  <si>
    <t>67049017293</t>
  </si>
  <si>
    <t>67089213906</t>
  </si>
  <si>
    <t>67059044259</t>
  </si>
  <si>
    <t>67069578686</t>
  </si>
  <si>
    <t>67129208195</t>
  </si>
  <si>
    <t>ห้างหุ้นส่วนจำกัด อลงกตก่อสร้าง 2018</t>
  </si>
  <si>
    <t>68029468951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</si>
</sst>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13"/>
      <color theme="1"/>
      <name val="TH Sarabun New"/>
      <family val="2"/>
    </font>
    <font>
      <sz val="13"/>
      <color rgb="FF000000"/>
      <name val="TH Sarabun New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1" fillId="0" borderId="1" xfId="1" applyFont="1" applyBorder="1"/>
    <xf numFmtId="4" fontId="11" fillId="0" borderId="1" xfId="1" applyNumberFormat="1" applyFont="1" applyBorder="1"/>
    <xf numFmtId="0" fontId="11" fillId="0" borderId="4" xfId="1" applyFont="1" applyBorder="1"/>
    <xf numFmtId="0" fontId="11" fillId="0" borderId="4" xfId="1" applyFont="1" applyBorder="1" applyAlignment="1">
      <alignment vertical="center"/>
    </xf>
    <xf numFmtId="0" fontId="11" fillId="0" borderId="5" xfId="1" applyFont="1" applyBorder="1"/>
    <xf numFmtId="0" fontId="11" fillId="0" borderId="6" xfId="1" applyFont="1" applyBorder="1"/>
    <xf numFmtId="0" fontId="12" fillId="0" borderId="4" xfId="1" applyFont="1" applyBorder="1"/>
    <xf numFmtId="0" fontId="12" fillId="0" borderId="5" xfId="1" applyFont="1" applyBorder="1"/>
    <xf numFmtId="49" fontId="11" fillId="0" borderId="6" xfId="1" applyNumberFormat="1" applyFont="1" applyBorder="1" applyAlignment="1">
      <alignment vertical="center"/>
    </xf>
    <xf numFmtId="0" fontId="11" fillId="0" borderId="1" xfId="1" applyFont="1" applyBorder="1" applyAlignment="1">
      <alignment horizontal="left"/>
    </xf>
    <xf numFmtId="0" fontId="11" fillId="0" borderId="5" xfId="1" applyFont="1" applyBorder="1" applyAlignment="1">
      <alignment horizontal="left"/>
    </xf>
    <xf numFmtId="0" fontId="12" fillId="0" borderId="1" xfId="1" applyFont="1" applyBorder="1"/>
    <xf numFmtId="0" fontId="11" fillId="0" borderId="1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4" fontId="11" fillId="0" borderId="5" xfId="1" applyNumberFormat="1" applyFont="1" applyBorder="1"/>
    <xf numFmtId="4" fontId="11" fillId="0" borderId="4" xfId="1" applyNumberFormat="1" applyFont="1" applyBorder="1"/>
    <xf numFmtId="4" fontId="11" fillId="0" borderId="6" xfId="1" applyNumberFormat="1" applyFont="1" applyBorder="1"/>
    <xf numFmtId="43" fontId="11" fillId="0" borderId="1" xfId="2" applyFont="1" applyBorder="1" applyAlignment="1">
      <alignment vertical="center"/>
    </xf>
    <xf numFmtId="43" fontId="11" fillId="0" borderId="5" xfId="2" applyFont="1" applyBorder="1" applyAlignment="1">
      <alignment horizontal="center" vertical="center"/>
    </xf>
    <xf numFmtId="43" fontId="11" fillId="0" borderId="5" xfId="2" applyFont="1" applyBorder="1"/>
    <xf numFmtId="4" fontId="11" fillId="0" borderId="7" xfId="1" applyNumberFormat="1" applyFont="1" applyBorder="1"/>
    <xf numFmtId="43" fontId="11" fillId="0" borderId="1" xfId="2" applyFont="1" applyBorder="1"/>
    <xf numFmtId="0" fontId="12" fillId="0" borderId="0" xfId="1" applyFont="1"/>
    <xf numFmtId="0" fontId="12" fillId="0" borderId="8" xfId="1" applyFont="1" applyBorder="1"/>
    <xf numFmtId="4" fontId="11" fillId="0" borderId="5" xfId="1" applyNumberFormat="1" applyFont="1" applyBorder="1" applyAlignment="1">
      <alignment vertical="center"/>
    </xf>
    <xf numFmtId="4" fontId="11" fillId="0" borderId="4" xfId="1" applyNumberFormat="1" applyFont="1" applyBorder="1" applyAlignment="1">
      <alignment vertical="center"/>
    </xf>
    <xf numFmtId="4" fontId="11" fillId="0" borderId="5" xfId="1" applyNumberFormat="1" applyFont="1" applyBorder="1" applyAlignment="1">
      <alignment horizontal="right" vertical="center"/>
    </xf>
    <xf numFmtId="43" fontId="11" fillId="0" borderId="6" xfId="2" applyFont="1" applyBorder="1"/>
    <xf numFmtId="43" fontId="11" fillId="0" borderId="4" xfId="2" applyFont="1" applyBorder="1"/>
    <xf numFmtId="4" fontId="11" fillId="0" borderId="1" xfId="1" applyNumberFormat="1" applyFont="1" applyBorder="1" applyAlignment="1">
      <alignment vertical="center"/>
    </xf>
    <xf numFmtId="49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 2" xfId="2"/>
    <cellStyle name="ปกติ" xfId="0" builtinId="0"/>
    <cellStyle name="ปกติ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93" totalsRowShown="0" headerRowDxfId="17" dataDxfId="16">
  <autoFilter ref="A1:P19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C20" sqref="C20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44</v>
      </c>
    </row>
    <row r="2" spans="1:4" x14ac:dyDescent="0.4">
      <c r="B2" s="4"/>
    </row>
    <row r="13" spans="1:4" x14ac:dyDescent="0.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4">
      <c r="A14" s="7" t="s">
        <v>16</v>
      </c>
      <c r="B14" s="16" t="s">
        <v>40</v>
      </c>
      <c r="C14" s="17" t="s">
        <v>42</v>
      </c>
      <c r="D14" s="59" t="s">
        <v>51</v>
      </c>
    </row>
    <row r="15" spans="1:4" ht="42" x14ac:dyDescent="0.4">
      <c r="A15" s="7" t="s">
        <v>17</v>
      </c>
      <c r="B15" s="8" t="s">
        <v>0</v>
      </c>
      <c r="C15" s="9" t="s">
        <v>31</v>
      </c>
      <c r="D15" s="59"/>
    </row>
    <row r="16" spans="1:4" ht="42" x14ac:dyDescent="0.4">
      <c r="A16" s="7" t="s">
        <v>18</v>
      </c>
      <c r="B16" s="10" t="s">
        <v>1</v>
      </c>
      <c r="C16" s="11" t="s">
        <v>32</v>
      </c>
      <c r="D16" s="59"/>
    </row>
    <row r="17" spans="1:4" ht="168" x14ac:dyDescent="0.4">
      <c r="A17" s="7" t="s">
        <v>19</v>
      </c>
      <c r="B17" s="10" t="s">
        <v>2</v>
      </c>
      <c r="C17" s="12" t="s">
        <v>33</v>
      </c>
      <c r="D17" s="59"/>
    </row>
    <row r="18" spans="1:4" ht="168" x14ac:dyDescent="0.4">
      <c r="A18" s="7" t="s">
        <v>20</v>
      </c>
      <c r="B18" s="10" t="s">
        <v>3</v>
      </c>
      <c r="C18" s="12" t="s">
        <v>36</v>
      </c>
      <c r="D18" s="59"/>
    </row>
    <row r="19" spans="1:4" ht="147" customHeight="1" x14ac:dyDescent="0.4">
      <c r="A19" s="7" t="s">
        <v>21</v>
      </c>
      <c r="B19" s="10" t="s">
        <v>4</v>
      </c>
      <c r="C19" s="12" t="s">
        <v>39</v>
      </c>
      <c r="D19" s="59"/>
    </row>
    <row r="20" spans="1:4" ht="147" customHeight="1" x14ac:dyDescent="0.4">
      <c r="A20" s="7" t="s">
        <v>22</v>
      </c>
      <c r="B20" s="10" t="s">
        <v>5</v>
      </c>
      <c r="C20" s="12" t="s">
        <v>34</v>
      </c>
      <c r="D20" s="59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35</v>
      </c>
    </row>
    <row r="24" spans="1:4" ht="42" x14ac:dyDescent="0.4">
      <c r="A24" s="7" t="s">
        <v>24</v>
      </c>
      <c r="B24" s="10" t="s">
        <v>12</v>
      </c>
      <c r="C24" s="11" t="s">
        <v>37</v>
      </c>
    </row>
    <row r="25" spans="1:4" ht="42" x14ac:dyDescent="0.4">
      <c r="A25" s="7" t="s">
        <v>25</v>
      </c>
      <c r="B25" s="10" t="s">
        <v>7</v>
      </c>
      <c r="C25" s="18" t="s">
        <v>43</v>
      </c>
    </row>
    <row r="26" spans="1:4" ht="63" x14ac:dyDescent="0.4">
      <c r="A26" s="7" t="s">
        <v>26</v>
      </c>
      <c r="B26" s="10" t="s">
        <v>8</v>
      </c>
      <c r="C26" s="12" t="s">
        <v>38</v>
      </c>
    </row>
    <row r="27" spans="1:4" ht="51" customHeight="1" x14ac:dyDescent="0.4">
      <c r="A27" s="7" t="s">
        <v>27</v>
      </c>
      <c r="B27" s="10" t="s">
        <v>52</v>
      </c>
      <c r="C27" s="12" t="s">
        <v>53</v>
      </c>
    </row>
    <row r="28" spans="1:4" ht="89.25" customHeight="1" x14ac:dyDescent="0.4">
      <c r="A28" s="7" t="s">
        <v>28</v>
      </c>
      <c r="B28" s="10" t="s">
        <v>9</v>
      </c>
      <c r="C28" s="12" t="s">
        <v>47</v>
      </c>
    </row>
    <row r="29" spans="1:4" ht="84" x14ac:dyDescent="0.4">
      <c r="A29" s="7" t="s">
        <v>29</v>
      </c>
      <c r="B29" s="10" t="s">
        <v>10</v>
      </c>
      <c r="C29" s="12" t="s">
        <v>46</v>
      </c>
    </row>
    <row r="30" spans="1:4" ht="84" x14ac:dyDescent="0.4">
      <c r="A30" s="7" t="s">
        <v>41</v>
      </c>
      <c r="B30" s="10" t="s">
        <v>11</v>
      </c>
      <c r="C30" s="12" t="s">
        <v>45</v>
      </c>
    </row>
    <row r="31" spans="1:4" ht="210" x14ac:dyDescent="0.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36" sqref="C236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90</v>
      </c>
      <c r="D2" s="2" t="s">
        <v>91</v>
      </c>
      <c r="E2" s="2" t="s">
        <v>92</v>
      </c>
      <c r="F2" s="2" t="s">
        <v>93</v>
      </c>
      <c r="G2" s="2" t="s">
        <v>94</v>
      </c>
      <c r="H2" s="21" t="s">
        <v>55</v>
      </c>
      <c r="I2" s="23">
        <v>290000</v>
      </c>
      <c r="J2" s="2" t="s">
        <v>73</v>
      </c>
      <c r="K2" s="21" t="s">
        <v>75</v>
      </c>
      <c r="L2" s="21" t="s">
        <v>77</v>
      </c>
      <c r="M2" s="23">
        <v>290000</v>
      </c>
      <c r="N2" s="23">
        <v>290000</v>
      </c>
      <c r="O2" s="58" t="s">
        <v>396</v>
      </c>
      <c r="P2" s="57">
        <v>67129508704</v>
      </c>
    </row>
    <row r="3" spans="1:16" x14ac:dyDescent="0.4">
      <c r="A3" s="2">
        <v>2</v>
      </c>
      <c r="B3" s="2">
        <v>2567</v>
      </c>
      <c r="C3" s="2" t="s">
        <v>90</v>
      </c>
      <c r="D3" s="2" t="s">
        <v>91</v>
      </c>
      <c r="E3" s="2" t="s">
        <v>92</v>
      </c>
      <c r="F3" s="2" t="s">
        <v>93</v>
      </c>
      <c r="G3" s="2" t="s">
        <v>94</v>
      </c>
      <c r="H3" s="21" t="s">
        <v>56</v>
      </c>
      <c r="I3" s="23">
        <v>198000</v>
      </c>
      <c r="J3" s="2" t="s">
        <v>73</v>
      </c>
      <c r="K3" s="21" t="s">
        <v>75</v>
      </c>
      <c r="L3" s="21" t="s">
        <v>76</v>
      </c>
      <c r="M3" s="23">
        <v>198000</v>
      </c>
      <c r="N3" s="23">
        <v>197000</v>
      </c>
      <c r="O3" s="21" t="s">
        <v>84</v>
      </c>
      <c r="P3" s="22" t="s">
        <v>377</v>
      </c>
    </row>
    <row r="4" spans="1:16" ht="42" x14ac:dyDescent="0.4">
      <c r="A4" s="2">
        <v>3</v>
      </c>
      <c r="B4" s="2">
        <v>2567</v>
      </c>
      <c r="C4" s="2" t="s">
        <v>90</v>
      </c>
      <c r="D4" s="2" t="s">
        <v>91</v>
      </c>
      <c r="E4" s="2" t="s">
        <v>92</v>
      </c>
      <c r="F4" s="2" t="s">
        <v>93</v>
      </c>
      <c r="G4" s="2" t="s">
        <v>94</v>
      </c>
      <c r="H4" s="21" t="s">
        <v>57</v>
      </c>
      <c r="I4" s="23">
        <v>132000</v>
      </c>
      <c r="J4" s="2" t="s">
        <v>73</v>
      </c>
      <c r="K4" s="21" t="s">
        <v>75</v>
      </c>
      <c r="L4" s="21" t="s">
        <v>76</v>
      </c>
      <c r="M4" s="23">
        <v>132000</v>
      </c>
      <c r="N4" s="23">
        <v>131500</v>
      </c>
      <c r="O4" s="21" t="s">
        <v>84</v>
      </c>
      <c r="P4" s="22" t="s">
        <v>378</v>
      </c>
    </row>
    <row r="5" spans="1:16" ht="42" x14ac:dyDescent="0.4">
      <c r="A5" s="2">
        <v>4</v>
      </c>
      <c r="B5" s="2">
        <v>2567</v>
      </c>
      <c r="C5" s="2" t="s">
        <v>90</v>
      </c>
      <c r="D5" s="2" t="s">
        <v>91</v>
      </c>
      <c r="E5" s="2" t="s">
        <v>92</v>
      </c>
      <c r="F5" s="2" t="s">
        <v>93</v>
      </c>
      <c r="G5" s="2" t="s">
        <v>94</v>
      </c>
      <c r="H5" s="21" t="s">
        <v>58</v>
      </c>
      <c r="I5" s="23">
        <v>300000</v>
      </c>
      <c r="J5" s="2" t="s">
        <v>73</v>
      </c>
      <c r="K5" s="21" t="s">
        <v>75</v>
      </c>
      <c r="L5" s="21" t="s">
        <v>76</v>
      </c>
      <c r="M5" s="23">
        <v>300000</v>
      </c>
      <c r="N5" s="23">
        <v>299000</v>
      </c>
      <c r="O5" s="21" t="s">
        <v>84</v>
      </c>
      <c r="P5" s="22" t="s">
        <v>379</v>
      </c>
    </row>
    <row r="6" spans="1:16" x14ac:dyDescent="0.4">
      <c r="A6" s="2">
        <v>5</v>
      </c>
      <c r="B6" s="2">
        <v>2567</v>
      </c>
      <c r="C6" s="2" t="s">
        <v>90</v>
      </c>
      <c r="D6" s="2" t="s">
        <v>91</v>
      </c>
      <c r="E6" s="2" t="s">
        <v>92</v>
      </c>
      <c r="F6" s="2" t="s">
        <v>93</v>
      </c>
      <c r="G6" s="2" t="s">
        <v>94</v>
      </c>
      <c r="H6" s="21" t="s">
        <v>59</v>
      </c>
      <c r="I6" s="23">
        <v>330000</v>
      </c>
      <c r="J6" s="2" t="s">
        <v>73</v>
      </c>
      <c r="K6" s="21" t="s">
        <v>75</v>
      </c>
      <c r="L6" s="21" t="s">
        <v>76</v>
      </c>
      <c r="M6" s="23">
        <v>330000</v>
      </c>
      <c r="N6" s="23">
        <v>329000</v>
      </c>
      <c r="O6" s="21" t="s">
        <v>85</v>
      </c>
      <c r="P6" s="22" t="s">
        <v>380</v>
      </c>
    </row>
    <row r="7" spans="1:16" x14ac:dyDescent="0.4">
      <c r="A7" s="2">
        <v>6</v>
      </c>
      <c r="B7" s="2">
        <v>2567</v>
      </c>
      <c r="C7" s="2" t="s">
        <v>90</v>
      </c>
      <c r="D7" s="2" t="s">
        <v>91</v>
      </c>
      <c r="E7" s="2" t="s">
        <v>92</v>
      </c>
      <c r="F7" s="2" t="s">
        <v>93</v>
      </c>
      <c r="G7" s="2" t="s">
        <v>94</v>
      </c>
      <c r="H7" s="21" t="s">
        <v>60</v>
      </c>
      <c r="I7" s="23">
        <v>330000</v>
      </c>
      <c r="J7" s="2" t="s">
        <v>73</v>
      </c>
      <c r="K7" s="21" t="s">
        <v>75</v>
      </c>
      <c r="L7" s="21" t="s">
        <v>76</v>
      </c>
      <c r="M7" s="23">
        <v>330000</v>
      </c>
      <c r="N7" s="23">
        <v>329000</v>
      </c>
      <c r="O7" s="21" t="s">
        <v>85</v>
      </c>
      <c r="P7" s="22" t="s">
        <v>381</v>
      </c>
    </row>
    <row r="8" spans="1:16" ht="42" x14ac:dyDescent="0.4">
      <c r="A8" s="2">
        <v>7</v>
      </c>
      <c r="B8" s="2">
        <v>2567</v>
      </c>
      <c r="C8" s="2" t="s">
        <v>90</v>
      </c>
      <c r="D8" s="2" t="s">
        <v>91</v>
      </c>
      <c r="E8" s="2" t="s">
        <v>92</v>
      </c>
      <c r="F8" s="2" t="s">
        <v>93</v>
      </c>
      <c r="G8" s="2" t="s">
        <v>94</v>
      </c>
      <c r="H8" s="21" t="s">
        <v>62</v>
      </c>
      <c r="I8" s="23">
        <v>480000</v>
      </c>
      <c r="J8" s="2" t="s">
        <v>73</v>
      </c>
      <c r="K8" s="21" t="s">
        <v>75</v>
      </c>
      <c r="L8" s="21" t="s">
        <v>76</v>
      </c>
      <c r="M8" s="23">
        <v>480000</v>
      </c>
      <c r="N8" s="23">
        <v>479000</v>
      </c>
      <c r="O8" s="21" t="s">
        <v>85</v>
      </c>
      <c r="P8" s="22" t="s">
        <v>382</v>
      </c>
    </row>
    <row r="9" spans="1:16" ht="42" x14ac:dyDescent="0.4">
      <c r="A9" s="2">
        <v>8</v>
      </c>
      <c r="B9" s="2">
        <v>2567</v>
      </c>
      <c r="C9" s="2" t="s">
        <v>90</v>
      </c>
      <c r="D9" s="2" t="s">
        <v>91</v>
      </c>
      <c r="E9" s="2" t="s">
        <v>92</v>
      </c>
      <c r="F9" s="2" t="s">
        <v>93</v>
      </c>
      <c r="G9" s="2" t="s">
        <v>94</v>
      </c>
      <c r="H9" s="21" t="s">
        <v>61</v>
      </c>
      <c r="I9" s="23">
        <v>330000</v>
      </c>
      <c r="J9" s="2" t="s">
        <v>73</v>
      </c>
      <c r="K9" s="21" t="s">
        <v>75</v>
      </c>
      <c r="L9" s="21" t="s">
        <v>76</v>
      </c>
      <c r="M9" s="23">
        <v>330000</v>
      </c>
      <c r="N9" s="23">
        <v>329000</v>
      </c>
      <c r="O9" s="21" t="s">
        <v>85</v>
      </c>
      <c r="P9" s="22" t="s">
        <v>383</v>
      </c>
    </row>
    <row r="10" spans="1:16" x14ac:dyDescent="0.4">
      <c r="A10" s="2">
        <v>9</v>
      </c>
      <c r="B10" s="2">
        <v>2567</v>
      </c>
      <c r="C10" s="2" t="s">
        <v>90</v>
      </c>
      <c r="D10" s="2" t="s">
        <v>91</v>
      </c>
      <c r="E10" s="2" t="s">
        <v>92</v>
      </c>
      <c r="F10" s="2" t="s">
        <v>93</v>
      </c>
      <c r="G10" s="2" t="s">
        <v>94</v>
      </c>
      <c r="H10" s="21" t="s">
        <v>63</v>
      </c>
      <c r="I10" s="23">
        <v>150000</v>
      </c>
      <c r="J10" s="2" t="s">
        <v>73</v>
      </c>
      <c r="K10" s="21" t="s">
        <v>75</v>
      </c>
      <c r="L10" s="21" t="s">
        <v>76</v>
      </c>
      <c r="M10" s="23">
        <v>150000</v>
      </c>
      <c r="N10" s="23">
        <v>149000</v>
      </c>
      <c r="O10" s="21" t="s">
        <v>86</v>
      </c>
      <c r="P10" s="22" t="s">
        <v>384</v>
      </c>
    </row>
    <row r="11" spans="1:16" x14ac:dyDescent="0.4">
      <c r="A11" s="2">
        <v>10</v>
      </c>
      <c r="B11" s="2">
        <v>2567</v>
      </c>
      <c r="C11" s="2" t="s">
        <v>90</v>
      </c>
      <c r="D11" s="2" t="s">
        <v>91</v>
      </c>
      <c r="E11" s="2" t="s">
        <v>92</v>
      </c>
      <c r="F11" s="2" t="s">
        <v>93</v>
      </c>
      <c r="G11" s="2" t="s">
        <v>94</v>
      </c>
      <c r="H11" s="21" t="s">
        <v>64</v>
      </c>
      <c r="I11" s="23">
        <v>90000</v>
      </c>
      <c r="J11" s="2" t="s">
        <v>73</v>
      </c>
      <c r="K11" s="21" t="s">
        <v>75</v>
      </c>
      <c r="L11" s="21" t="s">
        <v>76</v>
      </c>
      <c r="M11" s="23">
        <v>90000</v>
      </c>
      <c r="N11" s="23">
        <v>90000</v>
      </c>
      <c r="O11" s="21" t="s">
        <v>83</v>
      </c>
      <c r="P11" s="22" t="s">
        <v>385</v>
      </c>
    </row>
    <row r="12" spans="1:16" x14ac:dyDescent="0.4">
      <c r="A12" s="2">
        <v>11</v>
      </c>
      <c r="B12" s="2">
        <v>2567</v>
      </c>
      <c r="C12" s="2" t="s">
        <v>90</v>
      </c>
      <c r="D12" s="2" t="s">
        <v>91</v>
      </c>
      <c r="E12" s="2" t="s">
        <v>92</v>
      </c>
      <c r="F12" s="2" t="s">
        <v>93</v>
      </c>
      <c r="G12" s="2" t="s">
        <v>94</v>
      </c>
      <c r="H12" s="21" t="s">
        <v>65</v>
      </c>
      <c r="I12" s="23">
        <v>58000</v>
      </c>
      <c r="J12" s="2" t="s">
        <v>73</v>
      </c>
      <c r="K12" s="21" t="s">
        <v>75</v>
      </c>
      <c r="L12" s="21" t="s">
        <v>76</v>
      </c>
      <c r="M12" s="23">
        <v>58000</v>
      </c>
      <c r="N12" s="23">
        <v>58000</v>
      </c>
      <c r="O12" s="21" t="s">
        <v>83</v>
      </c>
      <c r="P12" s="22" t="s">
        <v>386</v>
      </c>
    </row>
    <row r="13" spans="1:16" x14ac:dyDescent="0.4">
      <c r="A13" s="2">
        <v>12</v>
      </c>
      <c r="B13" s="2">
        <v>2567</v>
      </c>
      <c r="C13" s="2" t="s">
        <v>90</v>
      </c>
      <c r="D13" s="2" t="s">
        <v>91</v>
      </c>
      <c r="E13" s="2" t="s">
        <v>92</v>
      </c>
      <c r="F13" s="2" t="s">
        <v>93</v>
      </c>
      <c r="G13" s="2" t="s">
        <v>94</v>
      </c>
      <c r="H13" s="21" t="s">
        <v>66</v>
      </c>
      <c r="I13" s="23">
        <v>267000</v>
      </c>
      <c r="J13" s="2" t="s">
        <v>73</v>
      </c>
      <c r="K13" s="21" t="s">
        <v>75</v>
      </c>
      <c r="L13" s="21" t="s">
        <v>76</v>
      </c>
      <c r="M13" s="23">
        <v>267000</v>
      </c>
      <c r="N13" s="23">
        <v>266000</v>
      </c>
      <c r="O13" s="21" t="s">
        <v>86</v>
      </c>
      <c r="P13" s="22" t="s">
        <v>387</v>
      </c>
    </row>
    <row r="14" spans="1:16" x14ac:dyDescent="0.4">
      <c r="A14" s="2">
        <v>13</v>
      </c>
      <c r="B14" s="2">
        <v>2567</v>
      </c>
      <c r="C14" s="2" t="s">
        <v>90</v>
      </c>
      <c r="D14" s="2" t="s">
        <v>91</v>
      </c>
      <c r="E14" s="2" t="s">
        <v>92</v>
      </c>
      <c r="F14" s="2" t="s">
        <v>93</v>
      </c>
      <c r="G14" s="2" t="s">
        <v>94</v>
      </c>
      <c r="H14" s="21" t="s">
        <v>67</v>
      </c>
      <c r="I14" s="23">
        <v>360000</v>
      </c>
      <c r="J14" s="2" t="s">
        <v>73</v>
      </c>
      <c r="K14" s="21" t="s">
        <v>75</v>
      </c>
      <c r="L14" s="21" t="s">
        <v>76</v>
      </c>
      <c r="M14" s="23">
        <v>360000</v>
      </c>
      <c r="N14" s="23">
        <v>359000</v>
      </c>
      <c r="O14" s="21" t="s">
        <v>86</v>
      </c>
      <c r="P14" s="22" t="s">
        <v>388</v>
      </c>
    </row>
    <row r="15" spans="1:16" ht="42" x14ac:dyDescent="0.4">
      <c r="A15" s="2">
        <v>14</v>
      </c>
      <c r="B15" s="2">
        <v>2567</v>
      </c>
      <c r="C15" s="2" t="s">
        <v>90</v>
      </c>
      <c r="D15" s="2" t="s">
        <v>91</v>
      </c>
      <c r="E15" s="2" t="s">
        <v>92</v>
      </c>
      <c r="F15" s="2" t="s">
        <v>93</v>
      </c>
      <c r="G15" s="2" t="s">
        <v>94</v>
      </c>
      <c r="H15" s="21" t="s">
        <v>68</v>
      </c>
      <c r="I15" s="23">
        <v>244000</v>
      </c>
      <c r="J15" s="2" t="s">
        <v>73</v>
      </c>
      <c r="K15" s="21" t="s">
        <v>74</v>
      </c>
      <c r="L15" s="21" t="s">
        <v>77</v>
      </c>
      <c r="M15" s="23">
        <v>244000</v>
      </c>
      <c r="N15" s="23">
        <v>0</v>
      </c>
      <c r="O15" s="21">
        <v>0</v>
      </c>
      <c r="P15" s="22" t="s">
        <v>397</v>
      </c>
    </row>
    <row r="16" spans="1:16" x14ac:dyDescent="0.4">
      <c r="A16" s="2">
        <v>15</v>
      </c>
      <c r="B16" s="2">
        <v>2567</v>
      </c>
      <c r="C16" s="2" t="s">
        <v>90</v>
      </c>
      <c r="D16" s="2" t="s">
        <v>91</v>
      </c>
      <c r="E16" s="2" t="s">
        <v>92</v>
      </c>
      <c r="F16" s="2" t="s">
        <v>93</v>
      </c>
      <c r="G16" s="2" t="s">
        <v>94</v>
      </c>
      <c r="H16" s="21" t="s">
        <v>69</v>
      </c>
      <c r="I16" s="23">
        <v>294000</v>
      </c>
      <c r="J16" s="2" t="s">
        <v>73</v>
      </c>
      <c r="K16" s="21" t="s">
        <v>75</v>
      </c>
      <c r="L16" s="21" t="s">
        <v>76</v>
      </c>
      <c r="M16" s="23">
        <v>294000</v>
      </c>
      <c r="N16" s="23">
        <v>293000</v>
      </c>
      <c r="O16" s="21" t="s">
        <v>87</v>
      </c>
      <c r="P16" s="22" t="s">
        <v>389</v>
      </c>
    </row>
    <row r="17" spans="1:16" ht="42" x14ac:dyDescent="0.4">
      <c r="A17" s="2">
        <v>16</v>
      </c>
      <c r="B17" s="2">
        <v>2567</v>
      </c>
      <c r="C17" s="2" t="s">
        <v>90</v>
      </c>
      <c r="D17" s="2" t="s">
        <v>91</v>
      </c>
      <c r="E17" s="2" t="s">
        <v>92</v>
      </c>
      <c r="F17" s="2" t="s">
        <v>93</v>
      </c>
      <c r="G17" s="2" t="s">
        <v>94</v>
      </c>
      <c r="H17" s="21" t="s">
        <v>70</v>
      </c>
      <c r="I17" s="23">
        <v>63000</v>
      </c>
      <c r="J17" s="2" t="s">
        <v>73</v>
      </c>
      <c r="K17" s="21" t="s">
        <v>75</v>
      </c>
      <c r="L17" s="21" t="s">
        <v>76</v>
      </c>
      <c r="M17" s="23">
        <v>63000</v>
      </c>
      <c r="N17" s="23">
        <v>63000</v>
      </c>
      <c r="O17" s="21" t="s">
        <v>84</v>
      </c>
      <c r="P17" s="22" t="s">
        <v>390</v>
      </c>
    </row>
    <row r="18" spans="1:16" ht="42" x14ac:dyDescent="0.4">
      <c r="A18" s="2">
        <v>17</v>
      </c>
      <c r="B18" s="2">
        <v>2567</v>
      </c>
      <c r="C18" s="2" t="s">
        <v>90</v>
      </c>
      <c r="D18" s="2" t="s">
        <v>91</v>
      </c>
      <c r="E18" s="2" t="s">
        <v>92</v>
      </c>
      <c r="F18" s="2" t="s">
        <v>93</v>
      </c>
      <c r="G18" s="2" t="s">
        <v>94</v>
      </c>
      <c r="H18" s="21" t="s">
        <v>71</v>
      </c>
      <c r="I18" s="23">
        <v>28000</v>
      </c>
      <c r="J18" s="2" t="s">
        <v>73</v>
      </c>
      <c r="K18" s="21" t="s">
        <v>75</v>
      </c>
      <c r="L18" s="21" t="s">
        <v>76</v>
      </c>
      <c r="M18" s="23">
        <v>28000</v>
      </c>
      <c r="N18" s="23">
        <v>28000</v>
      </c>
      <c r="O18" s="21" t="s">
        <v>83</v>
      </c>
      <c r="P18" s="22" t="s">
        <v>391</v>
      </c>
    </row>
    <row r="19" spans="1:16" x14ac:dyDescent="0.4">
      <c r="A19" s="2">
        <v>18</v>
      </c>
      <c r="B19" s="2">
        <v>2567</v>
      </c>
      <c r="C19" s="2" t="s">
        <v>90</v>
      </c>
      <c r="D19" s="2" t="s">
        <v>91</v>
      </c>
      <c r="E19" s="2" t="s">
        <v>92</v>
      </c>
      <c r="F19" s="2" t="s">
        <v>93</v>
      </c>
      <c r="G19" s="2" t="s">
        <v>94</v>
      </c>
      <c r="H19" s="21" t="s">
        <v>72</v>
      </c>
      <c r="I19" s="23">
        <v>1700000</v>
      </c>
      <c r="J19" s="2" t="s">
        <v>73</v>
      </c>
      <c r="K19" s="21" t="s">
        <v>75</v>
      </c>
      <c r="L19" s="21" t="s">
        <v>81</v>
      </c>
      <c r="M19" s="23">
        <v>1684333</v>
      </c>
      <c r="N19" s="23">
        <v>1682700</v>
      </c>
      <c r="O19" s="21" t="s">
        <v>88</v>
      </c>
      <c r="P19" s="22" t="s">
        <v>392</v>
      </c>
    </row>
    <row r="20" spans="1:16" ht="42" x14ac:dyDescent="0.4">
      <c r="A20" s="2">
        <v>19</v>
      </c>
      <c r="B20" s="2">
        <v>2567</v>
      </c>
      <c r="C20" s="2" t="s">
        <v>90</v>
      </c>
      <c r="D20" s="2" t="s">
        <v>91</v>
      </c>
      <c r="E20" s="2" t="s">
        <v>92</v>
      </c>
      <c r="F20" s="2" t="s">
        <v>93</v>
      </c>
      <c r="G20" s="2" t="s">
        <v>94</v>
      </c>
      <c r="H20" s="21" t="s">
        <v>78</v>
      </c>
      <c r="I20" s="23">
        <v>315000</v>
      </c>
      <c r="J20" s="2" t="s">
        <v>73</v>
      </c>
      <c r="K20" s="21" t="s">
        <v>75</v>
      </c>
      <c r="L20" s="21" t="s">
        <v>76</v>
      </c>
      <c r="M20" s="23">
        <v>315000</v>
      </c>
      <c r="N20" s="23">
        <v>314000</v>
      </c>
      <c r="O20" s="21" t="s">
        <v>83</v>
      </c>
      <c r="P20" s="22" t="s">
        <v>393</v>
      </c>
    </row>
    <row r="21" spans="1:16" ht="42" x14ac:dyDescent="0.4">
      <c r="A21" s="2">
        <v>20</v>
      </c>
      <c r="B21" s="2">
        <v>2567</v>
      </c>
      <c r="C21" s="2" t="s">
        <v>90</v>
      </c>
      <c r="D21" s="2" t="s">
        <v>91</v>
      </c>
      <c r="E21" s="2" t="s">
        <v>92</v>
      </c>
      <c r="F21" s="2" t="s">
        <v>93</v>
      </c>
      <c r="G21" s="2" t="s">
        <v>94</v>
      </c>
      <c r="H21" s="21" t="s">
        <v>79</v>
      </c>
      <c r="I21" s="23">
        <v>494000</v>
      </c>
      <c r="J21" s="2" t="s">
        <v>73</v>
      </c>
      <c r="K21" s="21" t="s">
        <v>75</v>
      </c>
      <c r="L21" s="21" t="s">
        <v>76</v>
      </c>
      <c r="M21" s="23">
        <v>494000</v>
      </c>
      <c r="N21" s="23">
        <v>492000</v>
      </c>
      <c r="O21" s="21" t="s">
        <v>83</v>
      </c>
      <c r="P21" s="22" t="s">
        <v>394</v>
      </c>
    </row>
    <row r="22" spans="1:16" ht="63" x14ac:dyDescent="0.4">
      <c r="A22" s="2">
        <v>21</v>
      </c>
      <c r="B22" s="2">
        <v>2567</v>
      </c>
      <c r="C22" s="2" t="s">
        <v>90</v>
      </c>
      <c r="D22" s="2" t="s">
        <v>91</v>
      </c>
      <c r="E22" s="2" t="s">
        <v>92</v>
      </c>
      <c r="F22" s="2" t="s">
        <v>93</v>
      </c>
      <c r="G22" s="2" t="s">
        <v>94</v>
      </c>
      <c r="H22" s="24" t="s">
        <v>80</v>
      </c>
      <c r="I22" s="23">
        <v>1104000</v>
      </c>
      <c r="J22" s="2" t="s">
        <v>95</v>
      </c>
      <c r="K22" s="21" t="s">
        <v>75</v>
      </c>
      <c r="L22" s="21" t="s">
        <v>81</v>
      </c>
      <c r="M22" s="23">
        <v>1103985.6499999999</v>
      </c>
      <c r="N22" s="23">
        <v>777000</v>
      </c>
      <c r="O22" s="24" t="s">
        <v>82</v>
      </c>
      <c r="P22" s="22" t="s">
        <v>395</v>
      </c>
    </row>
    <row r="23" spans="1:16" ht="23.4" x14ac:dyDescent="0.6">
      <c r="A23" s="2">
        <v>22</v>
      </c>
      <c r="B23" s="2">
        <v>2567</v>
      </c>
      <c r="C23" s="2" t="s">
        <v>90</v>
      </c>
      <c r="D23" s="2" t="s">
        <v>91</v>
      </c>
      <c r="E23" s="2" t="s">
        <v>92</v>
      </c>
      <c r="F23" s="2" t="s">
        <v>93</v>
      </c>
      <c r="G23" s="2" t="s">
        <v>94</v>
      </c>
      <c r="H23" s="25" t="s">
        <v>89</v>
      </c>
      <c r="I23" s="26">
        <v>96000</v>
      </c>
      <c r="J23" s="2" t="s">
        <v>73</v>
      </c>
      <c r="K23" s="21" t="s">
        <v>96</v>
      </c>
      <c r="L23" s="21" t="s">
        <v>76</v>
      </c>
      <c r="M23" s="23">
        <v>96000</v>
      </c>
      <c r="N23" s="23">
        <v>96000</v>
      </c>
      <c r="O23" s="25" t="s">
        <v>97</v>
      </c>
      <c r="P23" s="37" t="s">
        <v>138</v>
      </c>
    </row>
    <row r="24" spans="1:16" ht="23.4" x14ac:dyDescent="0.6">
      <c r="A24" s="2">
        <v>23</v>
      </c>
      <c r="B24" s="2">
        <v>2567</v>
      </c>
      <c r="C24" s="2" t="s">
        <v>90</v>
      </c>
      <c r="D24" s="2" t="s">
        <v>91</v>
      </c>
      <c r="E24" s="2" t="s">
        <v>92</v>
      </c>
      <c r="F24" s="2" t="s">
        <v>93</v>
      </c>
      <c r="G24" s="2" t="s">
        <v>94</v>
      </c>
      <c r="H24" s="25" t="s">
        <v>89</v>
      </c>
      <c r="I24" s="26">
        <v>96000</v>
      </c>
      <c r="J24" s="2" t="s">
        <v>73</v>
      </c>
      <c r="K24" s="21" t="s">
        <v>96</v>
      </c>
      <c r="L24" s="21" t="s">
        <v>76</v>
      </c>
      <c r="M24" s="23">
        <v>96000</v>
      </c>
      <c r="N24" s="23">
        <v>96000</v>
      </c>
      <c r="O24" s="25" t="s">
        <v>98</v>
      </c>
      <c r="P24" s="37" t="s">
        <v>139</v>
      </c>
    </row>
    <row r="25" spans="1:16" ht="23.4" x14ac:dyDescent="0.6">
      <c r="A25" s="2">
        <v>24</v>
      </c>
      <c r="B25" s="2">
        <v>2567</v>
      </c>
      <c r="C25" s="2" t="s">
        <v>90</v>
      </c>
      <c r="D25" s="2" t="s">
        <v>91</v>
      </c>
      <c r="E25" s="2" t="s">
        <v>92</v>
      </c>
      <c r="F25" s="2" t="s">
        <v>93</v>
      </c>
      <c r="G25" s="2" t="s">
        <v>94</v>
      </c>
      <c r="H25" s="25" t="s">
        <v>89</v>
      </c>
      <c r="I25" s="26">
        <v>96000</v>
      </c>
      <c r="J25" s="2" t="s">
        <v>73</v>
      </c>
      <c r="K25" s="21" t="s">
        <v>96</v>
      </c>
      <c r="L25" s="21" t="s">
        <v>76</v>
      </c>
      <c r="M25" s="23">
        <v>96000</v>
      </c>
      <c r="N25" s="23">
        <v>96000</v>
      </c>
      <c r="O25" s="25" t="s">
        <v>99</v>
      </c>
      <c r="P25" s="37" t="s">
        <v>140</v>
      </c>
    </row>
    <row r="26" spans="1:16" ht="23.4" x14ac:dyDescent="0.6">
      <c r="A26" s="2">
        <v>25</v>
      </c>
      <c r="B26" s="2">
        <v>2567</v>
      </c>
      <c r="C26" s="2" t="s">
        <v>90</v>
      </c>
      <c r="D26" s="2" t="s">
        <v>91</v>
      </c>
      <c r="E26" s="2" t="s">
        <v>92</v>
      </c>
      <c r="F26" s="2" t="s">
        <v>93</v>
      </c>
      <c r="G26" s="2" t="s">
        <v>94</v>
      </c>
      <c r="H26" s="25" t="s">
        <v>89</v>
      </c>
      <c r="I26" s="26">
        <v>96000</v>
      </c>
      <c r="J26" s="2" t="s">
        <v>73</v>
      </c>
      <c r="K26" s="21" t="s">
        <v>96</v>
      </c>
      <c r="L26" s="21" t="s">
        <v>76</v>
      </c>
      <c r="M26" s="23">
        <v>96000</v>
      </c>
      <c r="N26" s="23">
        <v>96000</v>
      </c>
      <c r="O26" s="25" t="s">
        <v>100</v>
      </c>
      <c r="P26" s="37" t="s">
        <v>141</v>
      </c>
    </row>
    <row r="27" spans="1:16" ht="23.4" x14ac:dyDescent="0.6">
      <c r="A27" s="2">
        <v>26</v>
      </c>
      <c r="B27" s="2">
        <v>2567</v>
      </c>
      <c r="C27" s="2" t="s">
        <v>90</v>
      </c>
      <c r="D27" s="2" t="s">
        <v>91</v>
      </c>
      <c r="E27" s="2" t="s">
        <v>92</v>
      </c>
      <c r="F27" s="2" t="s">
        <v>93</v>
      </c>
      <c r="G27" s="2" t="s">
        <v>94</v>
      </c>
      <c r="H27" s="25" t="s">
        <v>89</v>
      </c>
      <c r="I27" s="26">
        <v>96000</v>
      </c>
      <c r="J27" s="2" t="s">
        <v>73</v>
      </c>
      <c r="K27" s="21" t="s">
        <v>96</v>
      </c>
      <c r="L27" s="21" t="s">
        <v>76</v>
      </c>
      <c r="M27" s="23">
        <v>96000</v>
      </c>
      <c r="N27" s="23">
        <v>96000</v>
      </c>
      <c r="O27" s="25" t="s">
        <v>101</v>
      </c>
      <c r="P27" s="37" t="s">
        <v>142</v>
      </c>
    </row>
    <row r="28" spans="1:16" ht="23.4" x14ac:dyDescent="0.6">
      <c r="A28" s="2">
        <v>27</v>
      </c>
      <c r="B28" s="2">
        <v>2567</v>
      </c>
      <c r="C28" s="2" t="s">
        <v>90</v>
      </c>
      <c r="D28" s="2" t="s">
        <v>91</v>
      </c>
      <c r="E28" s="2" t="s">
        <v>92</v>
      </c>
      <c r="F28" s="2" t="s">
        <v>93</v>
      </c>
      <c r="G28" s="2" t="s">
        <v>94</v>
      </c>
      <c r="H28" s="25" t="s">
        <v>89</v>
      </c>
      <c r="I28" s="26">
        <v>96000</v>
      </c>
      <c r="J28" s="2" t="s">
        <v>73</v>
      </c>
      <c r="K28" s="21" t="s">
        <v>96</v>
      </c>
      <c r="L28" s="21" t="s">
        <v>76</v>
      </c>
      <c r="M28" s="23">
        <v>96000</v>
      </c>
      <c r="N28" s="23">
        <v>96000</v>
      </c>
      <c r="O28" s="25" t="s">
        <v>102</v>
      </c>
      <c r="P28" s="37" t="s">
        <v>143</v>
      </c>
    </row>
    <row r="29" spans="1:16" ht="23.4" x14ac:dyDescent="0.6">
      <c r="A29" s="2">
        <v>28</v>
      </c>
      <c r="B29" s="2">
        <v>2567</v>
      </c>
      <c r="C29" s="2" t="s">
        <v>90</v>
      </c>
      <c r="D29" s="2" t="s">
        <v>91</v>
      </c>
      <c r="E29" s="2" t="s">
        <v>92</v>
      </c>
      <c r="F29" s="2" t="s">
        <v>93</v>
      </c>
      <c r="G29" s="2" t="s">
        <v>94</v>
      </c>
      <c r="H29" s="25" t="s">
        <v>89</v>
      </c>
      <c r="I29" s="26">
        <v>96000</v>
      </c>
      <c r="J29" s="2" t="s">
        <v>73</v>
      </c>
      <c r="K29" s="21" t="s">
        <v>96</v>
      </c>
      <c r="L29" s="21" t="s">
        <v>76</v>
      </c>
      <c r="M29" s="23">
        <v>96000</v>
      </c>
      <c r="N29" s="23">
        <v>96000</v>
      </c>
      <c r="O29" s="25" t="s">
        <v>103</v>
      </c>
      <c r="P29" s="37" t="s">
        <v>144</v>
      </c>
    </row>
    <row r="30" spans="1:16" ht="23.4" x14ac:dyDescent="0.6">
      <c r="A30" s="2">
        <v>29</v>
      </c>
      <c r="B30" s="2">
        <v>2567</v>
      </c>
      <c r="C30" s="2" t="s">
        <v>90</v>
      </c>
      <c r="D30" s="2" t="s">
        <v>91</v>
      </c>
      <c r="E30" s="2" t="s">
        <v>92</v>
      </c>
      <c r="F30" s="2" t="s">
        <v>93</v>
      </c>
      <c r="G30" s="2" t="s">
        <v>94</v>
      </c>
      <c r="H30" s="25" t="s">
        <v>89</v>
      </c>
      <c r="I30" s="26">
        <v>96000</v>
      </c>
      <c r="J30" s="2" t="s">
        <v>73</v>
      </c>
      <c r="K30" s="21" t="s">
        <v>96</v>
      </c>
      <c r="L30" s="21" t="s">
        <v>76</v>
      </c>
      <c r="M30" s="23">
        <v>96000</v>
      </c>
      <c r="N30" s="23">
        <v>96000</v>
      </c>
      <c r="O30" s="25" t="s">
        <v>104</v>
      </c>
      <c r="P30" s="37" t="s">
        <v>145</v>
      </c>
    </row>
    <row r="31" spans="1:16" ht="23.4" x14ac:dyDescent="0.6">
      <c r="A31" s="2">
        <v>30</v>
      </c>
      <c r="B31" s="2">
        <v>2567</v>
      </c>
      <c r="C31" s="2" t="s">
        <v>90</v>
      </c>
      <c r="D31" s="2" t="s">
        <v>91</v>
      </c>
      <c r="E31" s="2" t="s">
        <v>92</v>
      </c>
      <c r="F31" s="2" t="s">
        <v>93</v>
      </c>
      <c r="G31" s="2" t="s">
        <v>94</v>
      </c>
      <c r="H31" s="25" t="s">
        <v>89</v>
      </c>
      <c r="I31" s="26">
        <v>96000</v>
      </c>
      <c r="J31" s="2" t="s">
        <v>73</v>
      </c>
      <c r="K31" s="21" t="s">
        <v>96</v>
      </c>
      <c r="L31" s="21" t="s">
        <v>76</v>
      </c>
      <c r="M31" s="23">
        <v>96000</v>
      </c>
      <c r="N31" s="23">
        <v>96000</v>
      </c>
      <c r="O31" s="25" t="s">
        <v>105</v>
      </c>
      <c r="P31" s="37" t="s">
        <v>146</v>
      </c>
    </row>
    <row r="32" spans="1:16" ht="23.4" x14ac:dyDescent="0.6">
      <c r="A32" s="2">
        <v>31</v>
      </c>
      <c r="B32" s="2">
        <v>2567</v>
      </c>
      <c r="C32" s="2" t="s">
        <v>90</v>
      </c>
      <c r="D32" s="2" t="s">
        <v>91</v>
      </c>
      <c r="E32" s="2" t="s">
        <v>92</v>
      </c>
      <c r="F32" s="2" t="s">
        <v>93</v>
      </c>
      <c r="G32" s="2" t="s">
        <v>94</v>
      </c>
      <c r="H32" s="25" t="s">
        <v>89</v>
      </c>
      <c r="I32" s="26">
        <v>96000</v>
      </c>
      <c r="J32" s="2" t="s">
        <v>73</v>
      </c>
      <c r="K32" s="21" t="s">
        <v>96</v>
      </c>
      <c r="L32" s="21" t="s">
        <v>76</v>
      </c>
      <c r="M32" s="23">
        <v>96000</v>
      </c>
      <c r="N32" s="23">
        <v>96000</v>
      </c>
      <c r="O32" s="25" t="s">
        <v>106</v>
      </c>
      <c r="P32" s="37" t="s">
        <v>147</v>
      </c>
    </row>
    <row r="33" spans="1:16" ht="23.4" x14ac:dyDescent="0.6">
      <c r="A33" s="2">
        <v>32</v>
      </c>
      <c r="B33" s="2">
        <v>2567</v>
      </c>
      <c r="C33" s="2" t="s">
        <v>90</v>
      </c>
      <c r="D33" s="2" t="s">
        <v>91</v>
      </c>
      <c r="E33" s="2" t="s">
        <v>92</v>
      </c>
      <c r="F33" s="2" t="s">
        <v>93</v>
      </c>
      <c r="G33" s="2" t="s">
        <v>94</v>
      </c>
      <c r="H33" s="25" t="s">
        <v>89</v>
      </c>
      <c r="I33" s="26">
        <v>96000</v>
      </c>
      <c r="J33" s="2" t="s">
        <v>73</v>
      </c>
      <c r="K33" s="21" t="s">
        <v>96</v>
      </c>
      <c r="L33" s="21" t="s">
        <v>76</v>
      </c>
      <c r="M33" s="23">
        <v>96000</v>
      </c>
      <c r="N33" s="23">
        <v>96000</v>
      </c>
      <c r="O33" s="25" t="s">
        <v>107</v>
      </c>
      <c r="P33" s="37" t="s">
        <v>148</v>
      </c>
    </row>
    <row r="34" spans="1:16" ht="23.4" x14ac:dyDescent="0.6">
      <c r="A34" s="2">
        <v>33</v>
      </c>
      <c r="B34" s="2">
        <v>2567</v>
      </c>
      <c r="C34" s="2" t="s">
        <v>90</v>
      </c>
      <c r="D34" s="2" t="s">
        <v>91</v>
      </c>
      <c r="E34" s="2" t="s">
        <v>92</v>
      </c>
      <c r="F34" s="2" t="s">
        <v>93</v>
      </c>
      <c r="G34" s="2" t="s">
        <v>94</v>
      </c>
      <c r="H34" s="25" t="s">
        <v>89</v>
      </c>
      <c r="I34" s="26">
        <v>96000</v>
      </c>
      <c r="J34" s="2" t="s">
        <v>73</v>
      </c>
      <c r="K34" s="21" t="s">
        <v>96</v>
      </c>
      <c r="L34" s="21" t="s">
        <v>76</v>
      </c>
      <c r="M34" s="23">
        <v>96000</v>
      </c>
      <c r="N34" s="23">
        <v>96000</v>
      </c>
      <c r="O34" s="25" t="s">
        <v>108</v>
      </c>
      <c r="P34" s="37" t="s">
        <v>149</v>
      </c>
    </row>
    <row r="35" spans="1:16" ht="23.4" x14ac:dyDescent="0.6">
      <c r="A35" s="2">
        <v>34</v>
      </c>
      <c r="B35" s="2">
        <v>2567</v>
      </c>
      <c r="C35" s="2" t="s">
        <v>90</v>
      </c>
      <c r="D35" s="2" t="s">
        <v>91</v>
      </c>
      <c r="E35" s="2" t="s">
        <v>92</v>
      </c>
      <c r="F35" s="2" t="s">
        <v>93</v>
      </c>
      <c r="G35" s="2" t="s">
        <v>94</v>
      </c>
      <c r="H35" s="25" t="s">
        <v>89</v>
      </c>
      <c r="I35" s="26">
        <v>96000</v>
      </c>
      <c r="J35" s="2" t="s">
        <v>73</v>
      </c>
      <c r="K35" s="21" t="s">
        <v>96</v>
      </c>
      <c r="L35" s="21" t="s">
        <v>76</v>
      </c>
      <c r="M35" s="23">
        <v>96000</v>
      </c>
      <c r="N35" s="23">
        <v>96000</v>
      </c>
      <c r="O35" s="25" t="s">
        <v>109</v>
      </c>
      <c r="P35" s="37" t="s">
        <v>150</v>
      </c>
    </row>
    <row r="36" spans="1:16" ht="23.4" x14ac:dyDescent="0.6">
      <c r="A36" s="2">
        <v>35</v>
      </c>
      <c r="B36" s="2">
        <v>2567</v>
      </c>
      <c r="C36" s="2" t="s">
        <v>90</v>
      </c>
      <c r="D36" s="2" t="s">
        <v>91</v>
      </c>
      <c r="E36" s="2" t="s">
        <v>92</v>
      </c>
      <c r="F36" s="2" t="s">
        <v>93</v>
      </c>
      <c r="G36" s="2" t="s">
        <v>94</v>
      </c>
      <c r="H36" s="25" t="s">
        <v>89</v>
      </c>
      <c r="I36" s="26">
        <v>96000</v>
      </c>
      <c r="J36" s="2" t="s">
        <v>73</v>
      </c>
      <c r="K36" s="21" t="s">
        <v>96</v>
      </c>
      <c r="L36" s="21" t="s">
        <v>76</v>
      </c>
      <c r="M36" s="23">
        <v>96000</v>
      </c>
      <c r="N36" s="23">
        <v>96000</v>
      </c>
      <c r="O36" s="25" t="s">
        <v>110</v>
      </c>
      <c r="P36" s="37" t="s">
        <v>151</v>
      </c>
    </row>
    <row r="37" spans="1:16" ht="23.4" x14ac:dyDescent="0.6">
      <c r="A37" s="2">
        <v>36</v>
      </c>
      <c r="B37" s="2">
        <v>2567</v>
      </c>
      <c r="C37" s="2" t="s">
        <v>90</v>
      </c>
      <c r="D37" s="2" t="s">
        <v>91</v>
      </c>
      <c r="E37" s="2" t="s">
        <v>92</v>
      </c>
      <c r="F37" s="2" t="s">
        <v>93</v>
      </c>
      <c r="G37" s="2" t="s">
        <v>94</v>
      </c>
      <c r="H37" s="25" t="s">
        <v>89</v>
      </c>
      <c r="I37" s="26">
        <v>96000</v>
      </c>
      <c r="J37" s="2" t="s">
        <v>73</v>
      </c>
      <c r="K37" s="21" t="s">
        <v>96</v>
      </c>
      <c r="L37" s="21" t="s">
        <v>76</v>
      </c>
      <c r="M37" s="23">
        <v>96000</v>
      </c>
      <c r="N37" s="23">
        <v>96000</v>
      </c>
      <c r="O37" s="25" t="s">
        <v>111</v>
      </c>
      <c r="P37" s="37" t="s">
        <v>152</v>
      </c>
    </row>
    <row r="38" spans="1:16" ht="23.4" x14ac:dyDescent="0.6">
      <c r="A38" s="2">
        <v>37</v>
      </c>
      <c r="B38" s="2">
        <v>2567</v>
      </c>
      <c r="C38" s="2" t="s">
        <v>90</v>
      </c>
      <c r="D38" s="2" t="s">
        <v>91</v>
      </c>
      <c r="E38" s="2" t="s">
        <v>92</v>
      </c>
      <c r="F38" s="2" t="s">
        <v>93</v>
      </c>
      <c r="G38" s="2" t="s">
        <v>94</v>
      </c>
      <c r="H38" s="25" t="s">
        <v>89</v>
      </c>
      <c r="I38" s="26">
        <v>96000</v>
      </c>
      <c r="J38" s="2" t="s">
        <v>73</v>
      </c>
      <c r="K38" s="21" t="s">
        <v>96</v>
      </c>
      <c r="L38" s="21" t="s">
        <v>76</v>
      </c>
      <c r="M38" s="23">
        <v>96000</v>
      </c>
      <c r="N38" s="23">
        <v>96000</v>
      </c>
      <c r="O38" s="25" t="s">
        <v>112</v>
      </c>
      <c r="P38" s="37" t="s">
        <v>153</v>
      </c>
    </row>
    <row r="39" spans="1:16" ht="23.4" x14ac:dyDescent="0.6">
      <c r="A39" s="2">
        <v>38</v>
      </c>
      <c r="B39" s="2">
        <v>2567</v>
      </c>
      <c r="C39" s="2" t="s">
        <v>90</v>
      </c>
      <c r="D39" s="2" t="s">
        <v>91</v>
      </c>
      <c r="E39" s="2" t="s">
        <v>92</v>
      </c>
      <c r="F39" s="2" t="s">
        <v>93</v>
      </c>
      <c r="G39" s="2" t="s">
        <v>94</v>
      </c>
      <c r="H39" s="27" t="s">
        <v>89</v>
      </c>
      <c r="I39" s="44">
        <v>96000</v>
      </c>
      <c r="J39" s="2" t="s">
        <v>73</v>
      </c>
      <c r="K39" s="21" t="s">
        <v>96</v>
      </c>
      <c r="L39" s="21" t="s">
        <v>76</v>
      </c>
      <c r="M39" s="23">
        <v>96000</v>
      </c>
      <c r="N39" s="23">
        <v>96000</v>
      </c>
      <c r="O39" s="25" t="s">
        <v>113</v>
      </c>
      <c r="P39" s="37" t="s">
        <v>154</v>
      </c>
    </row>
    <row r="40" spans="1:16" ht="23.4" x14ac:dyDescent="0.6">
      <c r="A40" s="2">
        <v>39</v>
      </c>
      <c r="B40" s="2">
        <v>2567</v>
      </c>
      <c r="C40" s="2" t="s">
        <v>90</v>
      </c>
      <c r="D40" s="2" t="s">
        <v>91</v>
      </c>
      <c r="E40" s="2" t="s">
        <v>92</v>
      </c>
      <c r="F40" s="2" t="s">
        <v>93</v>
      </c>
      <c r="G40" s="2" t="s">
        <v>94</v>
      </c>
      <c r="H40" s="27" t="s">
        <v>122</v>
      </c>
      <c r="I40" s="44">
        <v>4806</v>
      </c>
      <c r="J40" s="2" t="s">
        <v>73</v>
      </c>
      <c r="K40" s="21" t="s">
        <v>75</v>
      </c>
      <c r="L40" s="21" t="s">
        <v>76</v>
      </c>
      <c r="M40" s="23">
        <v>4806</v>
      </c>
      <c r="N40" s="23">
        <v>4806</v>
      </c>
      <c r="O40" s="27" t="s">
        <v>114</v>
      </c>
      <c r="P40" s="37" t="s">
        <v>155</v>
      </c>
    </row>
    <row r="41" spans="1:16" ht="23.4" x14ac:dyDescent="0.6">
      <c r="A41" s="2">
        <v>40</v>
      </c>
      <c r="B41" s="2">
        <v>2567</v>
      </c>
      <c r="C41" s="2" t="s">
        <v>90</v>
      </c>
      <c r="D41" s="2" t="s">
        <v>91</v>
      </c>
      <c r="E41" s="2" t="s">
        <v>92</v>
      </c>
      <c r="F41" s="2" t="s">
        <v>93</v>
      </c>
      <c r="G41" s="2" t="s">
        <v>94</v>
      </c>
      <c r="H41" s="25" t="s">
        <v>123</v>
      </c>
      <c r="I41" s="45">
        <v>4400</v>
      </c>
      <c r="J41" s="2" t="s">
        <v>73</v>
      </c>
      <c r="K41" s="21" t="s">
        <v>75</v>
      </c>
      <c r="L41" s="21" t="s">
        <v>76</v>
      </c>
      <c r="M41" s="23">
        <v>4400</v>
      </c>
      <c r="N41" s="23">
        <v>4400</v>
      </c>
      <c r="O41" s="25" t="s">
        <v>115</v>
      </c>
      <c r="P41" s="37" t="s">
        <v>156</v>
      </c>
    </row>
    <row r="42" spans="1:16" ht="23.4" x14ac:dyDescent="0.6">
      <c r="A42" s="2">
        <v>41</v>
      </c>
      <c r="B42" s="2">
        <v>2567</v>
      </c>
      <c r="C42" s="2" t="s">
        <v>90</v>
      </c>
      <c r="D42" s="2" t="s">
        <v>91</v>
      </c>
      <c r="E42" s="2" t="s">
        <v>92</v>
      </c>
      <c r="F42" s="2" t="s">
        <v>93</v>
      </c>
      <c r="G42" s="2" t="s">
        <v>94</v>
      </c>
      <c r="H42" s="25" t="s">
        <v>124</v>
      </c>
      <c r="I42" s="26">
        <v>2600</v>
      </c>
      <c r="J42" s="2" t="s">
        <v>73</v>
      </c>
      <c r="K42" s="21" t="s">
        <v>75</v>
      </c>
      <c r="L42" s="21" t="s">
        <v>76</v>
      </c>
      <c r="M42" s="23">
        <v>2600</v>
      </c>
      <c r="N42" s="23">
        <v>2600</v>
      </c>
      <c r="O42" s="25" t="s">
        <v>116</v>
      </c>
      <c r="P42" s="37" t="s">
        <v>157</v>
      </c>
    </row>
    <row r="43" spans="1:16" ht="23.4" x14ac:dyDescent="0.6">
      <c r="A43" s="2">
        <v>42</v>
      </c>
      <c r="B43" s="2">
        <v>2567</v>
      </c>
      <c r="C43" s="2" t="s">
        <v>90</v>
      </c>
      <c r="D43" s="2" t="s">
        <v>91</v>
      </c>
      <c r="E43" s="2" t="s">
        <v>92</v>
      </c>
      <c r="F43" s="2" t="s">
        <v>93</v>
      </c>
      <c r="G43" s="2" t="s">
        <v>94</v>
      </c>
      <c r="H43" s="25" t="s">
        <v>125</v>
      </c>
      <c r="I43" s="26">
        <v>8200</v>
      </c>
      <c r="J43" s="2" t="s">
        <v>73</v>
      </c>
      <c r="K43" s="21" t="s">
        <v>75</v>
      </c>
      <c r="L43" s="21" t="s">
        <v>76</v>
      </c>
      <c r="M43" s="23">
        <v>8200</v>
      </c>
      <c r="N43" s="23">
        <v>8200</v>
      </c>
      <c r="O43" s="25" t="s">
        <v>116</v>
      </c>
      <c r="P43" s="38" t="s">
        <v>158</v>
      </c>
    </row>
    <row r="44" spans="1:16" ht="23.4" x14ac:dyDescent="0.6">
      <c r="A44" s="2">
        <v>43</v>
      </c>
      <c r="B44" s="2">
        <v>2567</v>
      </c>
      <c r="C44" s="2" t="s">
        <v>90</v>
      </c>
      <c r="D44" s="2" t="s">
        <v>91</v>
      </c>
      <c r="E44" s="2" t="s">
        <v>92</v>
      </c>
      <c r="F44" s="2" t="s">
        <v>93</v>
      </c>
      <c r="G44" s="2" t="s">
        <v>94</v>
      </c>
      <c r="H44" s="32" t="s">
        <v>126</v>
      </c>
      <c r="I44" s="41">
        <v>1050</v>
      </c>
      <c r="J44" s="2" t="s">
        <v>73</v>
      </c>
      <c r="K44" s="21" t="s">
        <v>75</v>
      </c>
      <c r="L44" s="21" t="s">
        <v>76</v>
      </c>
      <c r="M44" s="23">
        <v>1050</v>
      </c>
      <c r="N44" s="23">
        <v>1050</v>
      </c>
      <c r="O44" s="29" t="s">
        <v>117</v>
      </c>
      <c r="P44" s="38" t="s">
        <v>159</v>
      </c>
    </row>
    <row r="45" spans="1:16" ht="23.4" x14ac:dyDescent="0.6">
      <c r="H45" s="32" t="s">
        <v>127</v>
      </c>
      <c r="I45" s="46"/>
      <c r="K45" s="21"/>
      <c r="L45" s="21"/>
      <c r="M45" s="23"/>
      <c r="N45" s="23"/>
      <c r="O45" s="29"/>
      <c r="P45" s="39"/>
    </row>
    <row r="46" spans="1:16" ht="23.4" x14ac:dyDescent="0.6">
      <c r="A46" s="2">
        <v>44</v>
      </c>
      <c r="B46" s="2">
        <v>2567</v>
      </c>
      <c r="C46" s="2" t="s">
        <v>90</v>
      </c>
      <c r="D46" s="2" t="s">
        <v>91</v>
      </c>
      <c r="E46" s="2" t="s">
        <v>92</v>
      </c>
      <c r="F46" s="2" t="s">
        <v>93</v>
      </c>
      <c r="G46" s="2" t="s">
        <v>94</v>
      </c>
      <c r="H46" s="27" t="s">
        <v>128</v>
      </c>
      <c r="I46" s="42">
        <v>10000</v>
      </c>
      <c r="J46" s="2" t="s">
        <v>73</v>
      </c>
      <c r="K46" s="21" t="s">
        <v>75</v>
      </c>
      <c r="L46" s="21" t="s">
        <v>76</v>
      </c>
      <c r="M46" s="23">
        <v>10000</v>
      </c>
      <c r="N46" s="23">
        <v>10000</v>
      </c>
      <c r="O46" s="27" t="s">
        <v>116</v>
      </c>
      <c r="P46" s="38" t="s">
        <v>160</v>
      </c>
    </row>
    <row r="47" spans="1:16" ht="23.4" x14ac:dyDescent="0.6">
      <c r="H47" s="33" t="s">
        <v>129</v>
      </c>
      <c r="I47" s="43"/>
      <c r="K47" s="21"/>
      <c r="L47" s="21"/>
      <c r="M47" s="23"/>
      <c r="N47" s="23"/>
      <c r="O47" s="30"/>
      <c r="P47" s="40"/>
    </row>
    <row r="48" spans="1:16" ht="23.4" x14ac:dyDescent="0.6">
      <c r="A48" s="2">
        <v>45</v>
      </c>
      <c r="B48" s="2">
        <v>2567</v>
      </c>
      <c r="C48" s="2" t="s">
        <v>90</v>
      </c>
      <c r="D48" s="2" t="s">
        <v>91</v>
      </c>
      <c r="E48" s="2" t="s">
        <v>92</v>
      </c>
      <c r="F48" s="2" t="s">
        <v>93</v>
      </c>
      <c r="G48" s="2" t="s">
        <v>94</v>
      </c>
      <c r="H48" s="27" t="s">
        <v>130</v>
      </c>
      <c r="I48" s="41">
        <v>3500</v>
      </c>
      <c r="J48" s="2" t="s">
        <v>73</v>
      </c>
      <c r="K48" s="21" t="s">
        <v>75</v>
      </c>
      <c r="L48" s="21" t="s">
        <v>76</v>
      </c>
      <c r="M48" s="23">
        <v>3500</v>
      </c>
      <c r="N48" s="23">
        <v>3500</v>
      </c>
      <c r="O48" s="27" t="s">
        <v>116</v>
      </c>
      <c r="P48" s="39" t="s">
        <v>161</v>
      </c>
    </row>
    <row r="49" spans="1:16" ht="23.4" x14ac:dyDescent="0.6">
      <c r="A49" s="2">
        <v>46</v>
      </c>
      <c r="B49" s="2">
        <v>2567</v>
      </c>
      <c r="C49" s="2" t="s">
        <v>90</v>
      </c>
      <c r="D49" s="2" t="s">
        <v>91</v>
      </c>
      <c r="E49" s="2" t="s">
        <v>92</v>
      </c>
      <c r="F49" s="2" t="s">
        <v>93</v>
      </c>
      <c r="G49" s="2" t="s">
        <v>94</v>
      </c>
      <c r="H49" s="31" t="s">
        <v>131</v>
      </c>
      <c r="I49" s="42">
        <v>600</v>
      </c>
      <c r="J49" s="2" t="s">
        <v>73</v>
      </c>
      <c r="K49" s="21" t="s">
        <v>75</v>
      </c>
      <c r="L49" s="21" t="s">
        <v>76</v>
      </c>
      <c r="M49" s="23">
        <v>600</v>
      </c>
      <c r="N49" s="23">
        <v>600</v>
      </c>
      <c r="O49" s="28" t="s">
        <v>118</v>
      </c>
      <c r="P49" s="38" t="s">
        <v>162</v>
      </c>
    </row>
    <row r="50" spans="1:16" ht="23.4" x14ac:dyDescent="0.6">
      <c r="A50" s="2">
        <v>47</v>
      </c>
      <c r="B50" s="2">
        <v>2567</v>
      </c>
      <c r="C50" s="2" t="s">
        <v>90</v>
      </c>
      <c r="D50" s="2" t="s">
        <v>91</v>
      </c>
      <c r="E50" s="2" t="s">
        <v>92</v>
      </c>
      <c r="F50" s="2" t="s">
        <v>93</v>
      </c>
      <c r="G50" s="2" t="s">
        <v>94</v>
      </c>
      <c r="H50" s="33" t="s">
        <v>132</v>
      </c>
      <c r="I50" s="43"/>
      <c r="K50" s="21"/>
      <c r="L50" s="21"/>
      <c r="M50" s="23"/>
      <c r="N50" s="23"/>
      <c r="O50" s="30"/>
      <c r="P50" s="40"/>
    </row>
    <row r="51" spans="1:16" ht="23.4" x14ac:dyDescent="0.6">
      <c r="A51" s="2">
        <v>48</v>
      </c>
      <c r="B51" s="2">
        <v>2567</v>
      </c>
      <c r="C51" s="2" t="s">
        <v>90</v>
      </c>
      <c r="D51" s="2" t="s">
        <v>91</v>
      </c>
      <c r="E51" s="2" t="s">
        <v>92</v>
      </c>
      <c r="F51" s="2" t="s">
        <v>93</v>
      </c>
      <c r="G51" s="2" t="s">
        <v>94</v>
      </c>
      <c r="H51" s="34" t="s">
        <v>133</v>
      </c>
      <c r="I51" s="47">
        <v>2610</v>
      </c>
      <c r="J51" s="2" t="s">
        <v>73</v>
      </c>
      <c r="K51" s="21" t="s">
        <v>75</v>
      </c>
      <c r="L51" s="21" t="s">
        <v>76</v>
      </c>
      <c r="M51" s="23">
        <v>2610</v>
      </c>
      <c r="N51" s="23">
        <v>2610</v>
      </c>
      <c r="O51" s="25" t="s">
        <v>119</v>
      </c>
      <c r="P51" s="40" t="s">
        <v>163</v>
      </c>
    </row>
    <row r="52" spans="1:16" ht="23.4" x14ac:dyDescent="0.6">
      <c r="A52" s="2">
        <v>49</v>
      </c>
      <c r="B52" s="2">
        <v>2567</v>
      </c>
      <c r="C52" s="2" t="s">
        <v>90</v>
      </c>
      <c r="D52" s="2" t="s">
        <v>91</v>
      </c>
      <c r="E52" s="2" t="s">
        <v>92</v>
      </c>
      <c r="F52" s="2" t="s">
        <v>93</v>
      </c>
      <c r="G52" s="2" t="s">
        <v>94</v>
      </c>
      <c r="H52" s="25" t="s">
        <v>130</v>
      </c>
      <c r="I52" s="41">
        <v>10700</v>
      </c>
      <c r="J52" s="2" t="s">
        <v>73</v>
      </c>
      <c r="K52" s="21" t="s">
        <v>75</v>
      </c>
      <c r="L52" s="21" t="s">
        <v>76</v>
      </c>
      <c r="M52" s="23">
        <v>10700</v>
      </c>
      <c r="N52" s="23">
        <v>10700</v>
      </c>
      <c r="O52" s="27" t="s">
        <v>116</v>
      </c>
      <c r="P52" s="37" t="s">
        <v>164</v>
      </c>
    </row>
    <row r="53" spans="1:16" ht="23.4" x14ac:dyDescent="0.6">
      <c r="A53" s="2">
        <v>50</v>
      </c>
      <c r="B53" s="2">
        <v>2567</v>
      </c>
      <c r="C53" s="2" t="s">
        <v>90</v>
      </c>
      <c r="D53" s="2" t="s">
        <v>91</v>
      </c>
      <c r="E53" s="2" t="s">
        <v>92</v>
      </c>
      <c r="F53" s="2" t="s">
        <v>93</v>
      </c>
      <c r="G53" s="2" t="s">
        <v>94</v>
      </c>
      <c r="H53" s="35" t="s">
        <v>134</v>
      </c>
      <c r="I53" s="42">
        <v>1885</v>
      </c>
      <c r="J53" s="2" t="s">
        <v>73</v>
      </c>
      <c r="K53" s="21" t="s">
        <v>75</v>
      </c>
      <c r="L53" s="21" t="s">
        <v>76</v>
      </c>
      <c r="M53" s="23">
        <v>1885</v>
      </c>
      <c r="N53" s="23">
        <v>1885</v>
      </c>
      <c r="O53" s="27" t="s">
        <v>120</v>
      </c>
      <c r="P53" s="37" t="s">
        <v>165</v>
      </c>
    </row>
    <row r="54" spans="1:16" ht="23.4" x14ac:dyDescent="0.6">
      <c r="A54" s="2">
        <v>51</v>
      </c>
      <c r="B54" s="2">
        <v>2567</v>
      </c>
      <c r="C54" s="2" t="s">
        <v>90</v>
      </c>
      <c r="D54" s="2" t="s">
        <v>91</v>
      </c>
      <c r="E54" s="2" t="s">
        <v>92</v>
      </c>
      <c r="F54" s="2" t="s">
        <v>93</v>
      </c>
      <c r="G54" s="2" t="s">
        <v>94</v>
      </c>
      <c r="H54" s="36" t="s">
        <v>135</v>
      </c>
      <c r="I54" s="26">
        <v>1150</v>
      </c>
      <c r="J54" s="2" t="s">
        <v>73</v>
      </c>
      <c r="K54" s="21" t="s">
        <v>75</v>
      </c>
      <c r="L54" s="21" t="s">
        <v>76</v>
      </c>
      <c r="M54" s="23">
        <v>1150</v>
      </c>
      <c r="N54" s="23">
        <v>1150</v>
      </c>
      <c r="O54" s="25" t="s">
        <v>120</v>
      </c>
      <c r="P54" s="37" t="s">
        <v>166</v>
      </c>
    </row>
    <row r="55" spans="1:16" ht="23.4" x14ac:dyDescent="0.6">
      <c r="A55" s="2">
        <v>52</v>
      </c>
      <c r="B55" s="2">
        <v>2567</v>
      </c>
      <c r="C55" s="2" t="s">
        <v>90</v>
      </c>
      <c r="D55" s="2" t="s">
        <v>91</v>
      </c>
      <c r="E55" s="2" t="s">
        <v>92</v>
      </c>
      <c r="F55" s="2" t="s">
        <v>93</v>
      </c>
      <c r="G55" s="2" t="s">
        <v>94</v>
      </c>
      <c r="H55" s="36" t="s">
        <v>136</v>
      </c>
      <c r="I55" s="26">
        <v>300</v>
      </c>
      <c r="J55" s="2" t="s">
        <v>73</v>
      </c>
      <c r="K55" s="21" t="s">
        <v>75</v>
      </c>
      <c r="L55" s="21" t="s">
        <v>76</v>
      </c>
      <c r="M55" s="23">
        <v>300</v>
      </c>
      <c r="N55" s="23">
        <v>300</v>
      </c>
      <c r="O55" s="25" t="s">
        <v>121</v>
      </c>
      <c r="P55" s="37" t="s">
        <v>167</v>
      </c>
    </row>
    <row r="56" spans="1:16" ht="23.4" x14ac:dyDescent="0.6">
      <c r="A56" s="2">
        <v>53</v>
      </c>
      <c r="B56" s="2">
        <v>2567</v>
      </c>
      <c r="C56" s="2" t="s">
        <v>90</v>
      </c>
      <c r="D56" s="2" t="s">
        <v>91</v>
      </c>
      <c r="E56" s="2" t="s">
        <v>92</v>
      </c>
      <c r="F56" s="2" t="s">
        <v>93</v>
      </c>
      <c r="G56" s="2" t="s">
        <v>94</v>
      </c>
      <c r="H56" s="34" t="s">
        <v>137</v>
      </c>
      <c r="I56" s="48">
        <v>1710</v>
      </c>
      <c r="J56" s="2" t="s">
        <v>73</v>
      </c>
      <c r="K56" s="21" t="s">
        <v>75</v>
      </c>
      <c r="L56" s="21" t="s">
        <v>76</v>
      </c>
      <c r="M56" s="23">
        <v>1710</v>
      </c>
      <c r="N56" s="23">
        <v>1710</v>
      </c>
      <c r="O56" s="25" t="s">
        <v>119</v>
      </c>
      <c r="P56" s="37" t="s">
        <v>168</v>
      </c>
    </row>
    <row r="57" spans="1:16" ht="23.4" x14ac:dyDescent="0.6">
      <c r="A57" s="2">
        <v>54</v>
      </c>
      <c r="B57" s="2">
        <v>2567</v>
      </c>
      <c r="C57" s="2" t="s">
        <v>90</v>
      </c>
      <c r="D57" s="2" t="s">
        <v>91</v>
      </c>
      <c r="E57" s="2" t="s">
        <v>92</v>
      </c>
      <c r="F57" s="2" t="s">
        <v>93</v>
      </c>
      <c r="G57" s="2" t="s">
        <v>94</v>
      </c>
      <c r="H57" s="25" t="s">
        <v>169</v>
      </c>
      <c r="I57" s="26">
        <v>9900</v>
      </c>
      <c r="J57" s="2" t="s">
        <v>73</v>
      </c>
      <c r="K57" s="21" t="s">
        <v>75</v>
      </c>
      <c r="L57" s="21" t="s">
        <v>76</v>
      </c>
      <c r="M57" s="23">
        <v>9900</v>
      </c>
      <c r="N57" s="23">
        <v>9900</v>
      </c>
      <c r="O57" s="25" t="s">
        <v>116</v>
      </c>
      <c r="P57" s="37" t="s">
        <v>177</v>
      </c>
    </row>
    <row r="58" spans="1:16" ht="23.4" x14ac:dyDescent="0.6">
      <c r="A58" s="2">
        <v>55</v>
      </c>
      <c r="B58" s="2">
        <v>2567</v>
      </c>
      <c r="C58" s="2" t="s">
        <v>90</v>
      </c>
      <c r="D58" s="2" t="s">
        <v>91</v>
      </c>
      <c r="E58" s="2" t="s">
        <v>92</v>
      </c>
      <c r="F58" s="2" t="s">
        <v>93</v>
      </c>
      <c r="G58" s="2" t="s">
        <v>94</v>
      </c>
      <c r="H58" s="25" t="s">
        <v>125</v>
      </c>
      <c r="I58" s="56">
        <v>5900</v>
      </c>
      <c r="J58" s="2" t="s">
        <v>73</v>
      </c>
      <c r="K58" s="21" t="s">
        <v>75</v>
      </c>
      <c r="L58" s="21" t="s">
        <v>76</v>
      </c>
      <c r="M58" s="23">
        <v>5900</v>
      </c>
      <c r="N58" s="23">
        <v>5900</v>
      </c>
      <c r="O58" s="25" t="s">
        <v>116</v>
      </c>
      <c r="P58" s="37" t="s">
        <v>178</v>
      </c>
    </row>
    <row r="59" spans="1:16" ht="23.4" x14ac:dyDescent="0.6">
      <c r="A59" s="2">
        <v>56</v>
      </c>
      <c r="B59" s="2">
        <v>2567</v>
      </c>
      <c r="C59" s="2" t="s">
        <v>90</v>
      </c>
      <c r="D59" s="2" t="s">
        <v>91</v>
      </c>
      <c r="E59" s="2" t="s">
        <v>92</v>
      </c>
      <c r="F59" s="2" t="s">
        <v>93</v>
      </c>
      <c r="G59" s="2" t="s">
        <v>94</v>
      </c>
      <c r="H59" s="25" t="s">
        <v>124</v>
      </c>
      <c r="I59" s="26">
        <v>3600</v>
      </c>
      <c r="J59" s="2" t="s">
        <v>73</v>
      </c>
      <c r="K59" s="21" t="s">
        <v>75</v>
      </c>
      <c r="L59" s="21" t="s">
        <v>76</v>
      </c>
      <c r="M59" s="23">
        <v>3600</v>
      </c>
      <c r="N59" s="23">
        <v>3600</v>
      </c>
      <c r="O59" s="25" t="s">
        <v>116</v>
      </c>
      <c r="P59" s="38" t="s">
        <v>179</v>
      </c>
    </row>
    <row r="60" spans="1:16" ht="23.4" x14ac:dyDescent="0.6">
      <c r="A60" s="2">
        <v>57</v>
      </c>
      <c r="B60" s="2">
        <v>2567</v>
      </c>
      <c r="C60" s="2" t="s">
        <v>90</v>
      </c>
      <c r="D60" s="2" t="s">
        <v>91</v>
      </c>
      <c r="E60" s="2" t="s">
        <v>92</v>
      </c>
      <c r="F60" s="2" t="s">
        <v>93</v>
      </c>
      <c r="G60" s="2" t="s">
        <v>94</v>
      </c>
      <c r="H60" s="27" t="s">
        <v>128</v>
      </c>
      <c r="I60" s="55">
        <v>6000</v>
      </c>
      <c r="J60" s="2" t="s">
        <v>73</v>
      </c>
      <c r="K60" s="21" t="s">
        <v>75</v>
      </c>
      <c r="L60" s="21" t="s">
        <v>76</v>
      </c>
      <c r="M60" s="23">
        <v>6000</v>
      </c>
      <c r="N60" s="23">
        <v>6000</v>
      </c>
      <c r="O60" s="27" t="s">
        <v>116</v>
      </c>
      <c r="P60" s="38" t="s">
        <v>180</v>
      </c>
    </row>
    <row r="61" spans="1:16" ht="23.4" x14ac:dyDescent="0.6">
      <c r="A61" s="2">
        <v>58</v>
      </c>
      <c r="B61" s="2">
        <v>2567</v>
      </c>
      <c r="C61" s="2" t="s">
        <v>90</v>
      </c>
      <c r="D61" s="2" t="s">
        <v>91</v>
      </c>
      <c r="E61" s="2" t="s">
        <v>92</v>
      </c>
      <c r="F61" s="2" t="s">
        <v>93</v>
      </c>
      <c r="G61" s="2" t="s">
        <v>94</v>
      </c>
      <c r="H61" s="33" t="s">
        <v>129</v>
      </c>
      <c r="I61" s="54"/>
      <c r="K61" s="21"/>
      <c r="L61" s="21"/>
      <c r="M61" s="23"/>
      <c r="N61" s="23"/>
      <c r="O61" s="30"/>
      <c r="P61" s="40"/>
    </row>
    <row r="62" spans="1:16" ht="23.4" x14ac:dyDescent="0.6">
      <c r="A62" s="2">
        <v>59</v>
      </c>
      <c r="B62" s="2">
        <v>2567</v>
      </c>
      <c r="C62" s="2" t="s">
        <v>90</v>
      </c>
      <c r="D62" s="2" t="s">
        <v>91</v>
      </c>
      <c r="E62" s="2" t="s">
        <v>92</v>
      </c>
      <c r="F62" s="2" t="s">
        <v>93</v>
      </c>
      <c r="G62" s="2" t="s">
        <v>94</v>
      </c>
      <c r="H62" s="25" t="s">
        <v>130</v>
      </c>
      <c r="I62" s="56">
        <v>4300</v>
      </c>
      <c r="J62" s="2" t="s">
        <v>73</v>
      </c>
      <c r="K62" s="21" t="s">
        <v>75</v>
      </c>
      <c r="L62" s="21" t="s">
        <v>76</v>
      </c>
      <c r="M62" s="23">
        <v>4300</v>
      </c>
      <c r="N62" s="23">
        <v>4300</v>
      </c>
      <c r="O62" s="25" t="s">
        <v>116</v>
      </c>
      <c r="P62" s="37" t="s">
        <v>181</v>
      </c>
    </row>
    <row r="63" spans="1:16" ht="23.4" x14ac:dyDescent="0.6">
      <c r="A63" s="2">
        <v>60</v>
      </c>
      <c r="B63" s="2">
        <v>2567</v>
      </c>
      <c r="C63" s="2" t="s">
        <v>90</v>
      </c>
      <c r="D63" s="2" t="s">
        <v>91</v>
      </c>
      <c r="E63" s="2" t="s">
        <v>92</v>
      </c>
      <c r="F63" s="2" t="s">
        <v>93</v>
      </c>
      <c r="G63" s="2" t="s">
        <v>94</v>
      </c>
      <c r="H63" s="49" t="s">
        <v>170</v>
      </c>
      <c r="I63" s="51">
        <v>1180</v>
      </c>
      <c r="J63" s="2" t="s">
        <v>73</v>
      </c>
      <c r="K63" s="21" t="s">
        <v>75</v>
      </c>
      <c r="L63" s="21" t="s">
        <v>76</v>
      </c>
      <c r="M63" s="23">
        <v>1180</v>
      </c>
      <c r="N63" s="23">
        <v>1180</v>
      </c>
      <c r="O63" s="29" t="s">
        <v>117</v>
      </c>
      <c r="P63" s="38" t="s">
        <v>182</v>
      </c>
    </row>
    <row r="64" spans="1:16" ht="23.4" x14ac:dyDescent="0.6">
      <c r="A64" s="2">
        <v>61</v>
      </c>
      <c r="B64" s="2">
        <v>2567</v>
      </c>
      <c r="C64" s="2" t="s">
        <v>90</v>
      </c>
      <c r="D64" s="2" t="s">
        <v>91</v>
      </c>
      <c r="E64" s="2" t="s">
        <v>92</v>
      </c>
      <c r="F64" s="2" t="s">
        <v>93</v>
      </c>
      <c r="G64" s="2" t="s">
        <v>94</v>
      </c>
      <c r="H64" s="49" t="s">
        <v>171</v>
      </c>
      <c r="I64" s="53"/>
      <c r="K64" s="21"/>
      <c r="L64" s="21"/>
      <c r="M64" s="23"/>
      <c r="N64" s="23"/>
      <c r="O64" s="29"/>
      <c r="P64" s="39"/>
    </row>
    <row r="65" spans="1:16" ht="23.4" x14ac:dyDescent="0.6">
      <c r="A65" s="2">
        <v>62</v>
      </c>
      <c r="B65" s="2">
        <v>2567</v>
      </c>
      <c r="C65" s="2" t="s">
        <v>90</v>
      </c>
      <c r="D65" s="2" t="s">
        <v>91</v>
      </c>
      <c r="E65" s="2" t="s">
        <v>92</v>
      </c>
      <c r="F65" s="2" t="s">
        <v>93</v>
      </c>
      <c r="G65" s="2" t="s">
        <v>94</v>
      </c>
      <c r="H65" s="50" t="s">
        <v>172</v>
      </c>
      <c r="I65" s="52">
        <v>5000</v>
      </c>
      <c r="J65" s="2" t="s">
        <v>73</v>
      </c>
      <c r="K65" s="21" t="s">
        <v>75</v>
      </c>
      <c r="L65" s="21" t="s">
        <v>76</v>
      </c>
      <c r="M65" s="23">
        <v>5000</v>
      </c>
      <c r="N65" s="23">
        <v>5000</v>
      </c>
      <c r="O65" s="27" t="s">
        <v>176</v>
      </c>
      <c r="P65" s="38" t="s">
        <v>183</v>
      </c>
    </row>
    <row r="66" spans="1:16" ht="23.4" x14ac:dyDescent="0.6">
      <c r="A66" s="2">
        <v>63</v>
      </c>
      <c r="B66" s="2">
        <v>2567</v>
      </c>
      <c r="C66" s="2" t="s">
        <v>90</v>
      </c>
      <c r="D66" s="2" t="s">
        <v>91</v>
      </c>
      <c r="E66" s="2" t="s">
        <v>92</v>
      </c>
      <c r="F66" s="2" t="s">
        <v>93</v>
      </c>
      <c r="G66" s="2" t="s">
        <v>94</v>
      </c>
      <c r="H66" s="49" t="s">
        <v>173</v>
      </c>
      <c r="I66" s="51"/>
      <c r="J66" s="2" t="s">
        <v>73</v>
      </c>
      <c r="K66" s="21" t="s">
        <v>75</v>
      </c>
      <c r="L66" s="21" t="s">
        <v>76</v>
      </c>
      <c r="M66" s="23">
        <v>1300</v>
      </c>
      <c r="N66" s="23">
        <v>1300</v>
      </c>
      <c r="O66" s="21" t="s">
        <v>116</v>
      </c>
      <c r="P66" s="22" t="s">
        <v>276</v>
      </c>
    </row>
    <row r="67" spans="1:16" ht="23.4" x14ac:dyDescent="0.6">
      <c r="A67" s="2">
        <v>64</v>
      </c>
      <c r="B67" s="2">
        <v>2567</v>
      </c>
      <c r="C67" s="2" t="s">
        <v>90</v>
      </c>
      <c r="D67" s="2" t="s">
        <v>91</v>
      </c>
      <c r="E67" s="2" t="s">
        <v>92</v>
      </c>
      <c r="F67" s="2" t="s">
        <v>93</v>
      </c>
      <c r="G67" s="2" t="s">
        <v>94</v>
      </c>
      <c r="H67" s="49" t="s">
        <v>174</v>
      </c>
      <c r="I67" s="41"/>
      <c r="K67" s="21"/>
      <c r="L67" s="21"/>
      <c r="M67" s="23"/>
      <c r="N67" s="23"/>
      <c r="P67" s="22"/>
    </row>
    <row r="68" spans="1:16" ht="44.4" x14ac:dyDescent="0.6">
      <c r="A68" s="2">
        <v>65</v>
      </c>
      <c r="B68" s="2">
        <v>2567</v>
      </c>
      <c r="C68" s="2" t="s">
        <v>90</v>
      </c>
      <c r="D68" s="2" t="s">
        <v>91</v>
      </c>
      <c r="E68" s="2" t="s">
        <v>92</v>
      </c>
      <c r="F68" s="2" t="s">
        <v>93</v>
      </c>
      <c r="G68" s="2" t="s">
        <v>94</v>
      </c>
      <c r="H68" s="49" t="s">
        <v>175</v>
      </c>
      <c r="I68" s="43"/>
      <c r="J68" s="2" t="s">
        <v>73</v>
      </c>
      <c r="K68" s="21" t="s">
        <v>75</v>
      </c>
      <c r="L68" s="21" t="s">
        <v>76</v>
      </c>
      <c r="M68" s="23">
        <v>1431.5</v>
      </c>
      <c r="N68" s="23">
        <v>1431.5</v>
      </c>
      <c r="O68" s="21" t="s">
        <v>348</v>
      </c>
      <c r="P68" s="22" t="s">
        <v>277</v>
      </c>
    </row>
    <row r="69" spans="1:16" ht="42" x14ac:dyDescent="0.4">
      <c r="A69" s="2">
        <v>66</v>
      </c>
      <c r="B69" s="2">
        <v>2567</v>
      </c>
      <c r="C69" s="2" t="s">
        <v>90</v>
      </c>
      <c r="D69" s="2" t="s">
        <v>91</v>
      </c>
      <c r="E69" s="2" t="s">
        <v>92</v>
      </c>
      <c r="F69" s="2" t="s">
        <v>93</v>
      </c>
      <c r="G69" s="2" t="s">
        <v>94</v>
      </c>
      <c r="H69" s="21" t="s">
        <v>184</v>
      </c>
      <c r="I69" s="23">
        <v>4300</v>
      </c>
      <c r="J69" s="2" t="s">
        <v>73</v>
      </c>
      <c r="K69" s="21" t="s">
        <v>75</v>
      </c>
      <c r="L69" s="21" t="s">
        <v>76</v>
      </c>
      <c r="M69" s="23">
        <v>4300</v>
      </c>
      <c r="N69" s="23">
        <v>4300</v>
      </c>
      <c r="O69" s="21" t="s">
        <v>348</v>
      </c>
      <c r="P69" s="22" t="s">
        <v>278</v>
      </c>
    </row>
    <row r="70" spans="1:16" x14ac:dyDescent="0.4">
      <c r="I70" s="23"/>
      <c r="K70" s="21"/>
      <c r="L70" s="21"/>
      <c r="M70" s="23"/>
      <c r="N70" s="23"/>
      <c r="P70" s="22"/>
    </row>
    <row r="71" spans="1:16" x14ac:dyDescent="0.4">
      <c r="A71" s="2">
        <v>68</v>
      </c>
      <c r="B71" s="2">
        <v>2567</v>
      </c>
      <c r="C71" s="2" t="s">
        <v>90</v>
      </c>
      <c r="D71" s="2" t="s">
        <v>91</v>
      </c>
      <c r="E71" s="2" t="s">
        <v>92</v>
      </c>
      <c r="F71" s="2" t="s">
        <v>93</v>
      </c>
      <c r="G71" s="2" t="s">
        <v>94</v>
      </c>
      <c r="H71" s="21" t="s">
        <v>185</v>
      </c>
      <c r="I71" s="23">
        <v>210</v>
      </c>
      <c r="J71" s="2" t="s">
        <v>73</v>
      </c>
      <c r="K71" s="21" t="s">
        <v>75</v>
      </c>
      <c r="L71" s="21" t="s">
        <v>76</v>
      </c>
      <c r="M71" s="23">
        <v>210</v>
      </c>
      <c r="N71" s="23">
        <v>210</v>
      </c>
      <c r="O71" s="21" t="s">
        <v>120</v>
      </c>
      <c r="P71" s="22" t="s">
        <v>279</v>
      </c>
    </row>
    <row r="72" spans="1:16" x14ac:dyDescent="0.4">
      <c r="A72" s="2">
        <v>69</v>
      </c>
      <c r="B72" s="2">
        <v>2567</v>
      </c>
      <c r="C72" s="2" t="s">
        <v>90</v>
      </c>
      <c r="D72" s="2" t="s">
        <v>91</v>
      </c>
      <c r="E72" s="2" t="s">
        <v>92</v>
      </c>
      <c r="F72" s="2" t="s">
        <v>93</v>
      </c>
      <c r="G72" s="2" t="s">
        <v>94</v>
      </c>
      <c r="H72" s="21" t="s">
        <v>186</v>
      </c>
      <c r="I72" s="23"/>
      <c r="K72" s="21"/>
      <c r="L72" s="21"/>
      <c r="M72" s="23"/>
      <c r="N72" s="23"/>
      <c r="P72" s="22"/>
    </row>
    <row r="73" spans="1:16" x14ac:dyDescent="0.4">
      <c r="A73" s="2">
        <v>70</v>
      </c>
      <c r="B73" s="2">
        <v>2567</v>
      </c>
      <c r="C73" s="2" t="s">
        <v>90</v>
      </c>
      <c r="D73" s="2" t="s">
        <v>91</v>
      </c>
      <c r="E73" s="2" t="s">
        <v>92</v>
      </c>
      <c r="F73" s="2" t="s">
        <v>93</v>
      </c>
      <c r="G73" s="2" t="s">
        <v>94</v>
      </c>
      <c r="H73" s="21" t="s">
        <v>187</v>
      </c>
      <c r="I73" s="23"/>
      <c r="K73" s="21"/>
      <c r="L73" s="21"/>
      <c r="M73" s="23"/>
      <c r="N73" s="23"/>
      <c r="P73" s="22"/>
    </row>
    <row r="74" spans="1:16" x14ac:dyDescent="0.4">
      <c r="A74" s="2">
        <v>71</v>
      </c>
      <c r="B74" s="2">
        <v>2567</v>
      </c>
      <c r="C74" s="2" t="s">
        <v>90</v>
      </c>
      <c r="D74" s="2" t="s">
        <v>91</v>
      </c>
      <c r="E74" s="2" t="s">
        <v>92</v>
      </c>
      <c r="F74" s="2" t="s">
        <v>93</v>
      </c>
      <c r="G74" s="2" t="s">
        <v>94</v>
      </c>
      <c r="H74" s="21" t="s">
        <v>188</v>
      </c>
      <c r="I74" s="23">
        <v>3400</v>
      </c>
      <c r="J74" s="2" t="s">
        <v>73</v>
      </c>
      <c r="K74" s="21" t="s">
        <v>75</v>
      </c>
      <c r="L74" s="21" t="s">
        <v>76</v>
      </c>
      <c r="M74" s="23">
        <v>3400</v>
      </c>
      <c r="N74" s="23">
        <v>3400</v>
      </c>
      <c r="O74" s="21" t="s">
        <v>116</v>
      </c>
      <c r="P74" s="22" t="s">
        <v>280</v>
      </c>
    </row>
    <row r="75" spans="1:16" x14ac:dyDescent="0.4">
      <c r="H75" s="21" t="s">
        <v>189</v>
      </c>
      <c r="I75" s="23">
        <v>610</v>
      </c>
      <c r="J75" s="2" t="s">
        <v>73</v>
      </c>
      <c r="K75" s="21" t="s">
        <v>75</v>
      </c>
      <c r="L75" s="21" t="s">
        <v>76</v>
      </c>
      <c r="M75" s="23">
        <v>610</v>
      </c>
      <c r="N75" s="23">
        <v>610</v>
      </c>
      <c r="O75" s="21" t="s">
        <v>117</v>
      </c>
      <c r="P75" s="22" t="s">
        <v>281</v>
      </c>
    </row>
    <row r="76" spans="1:16" x14ac:dyDescent="0.4">
      <c r="H76" s="21" t="s">
        <v>190</v>
      </c>
      <c r="I76" s="23"/>
      <c r="K76" s="21"/>
      <c r="L76" s="21"/>
      <c r="M76" s="23"/>
      <c r="N76" s="23"/>
      <c r="P76" s="22"/>
    </row>
    <row r="77" spans="1:16" x14ac:dyDescent="0.4">
      <c r="A77" s="2">
        <v>72</v>
      </c>
      <c r="B77" s="2">
        <v>2567</v>
      </c>
      <c r="C77" s="2" t="s">
        <v>90</v>
      </c>
      <c r="D77" s="2" t="s">
        <v>91</v>
      </c>
      <c r="E77" s="2" t="s">
        <v>92</v>
      </c>
      <c r="F77" s="2" t="s">
        <v>93</v>
      </c>
      <c r="G77" s="2" t="s">
        <v>94</v>
      </c>
      <c r="H77" s="21" t="s">
        <v>124</v>
      </c>
      <c r="I77" s="23"/>
      <c r="K77" s="21"/>
      <c r="L77" s="21"/>
      <c r="M77" s="23"/>
      <c r="N77" s="23"/>
      <c r="P77" s="22"/>
    </row>
    <row r="78" spans="1:16" x14ac:dyDescent="0.4">
      <c r="A78" s="2">
        <v>73</v>
      </c>
      <c r="B78" s="2">
        <v>2567</v>
      </c>
      <c r="C78" s="2" t="s">
        <v>90</v>
      </c>
      <c r="D78" s="2" t="s">
        <v>91</v>
      </c>
      <c r="E78" s="2" t="s">
        <v>92</v>
      </c>
      <c r="F78" s="2" t="s">
        <v>93</v>
      </c>
      <c r="G78" s="2" t="s">
        <v>94</v>
      </c>
      <c r="H78" s="21" t="s">
        <v>191</v>
      </c>
      <c r="I78" s="23">
        <v>2100</v>
      </c>
      <c r="J78" s="2" t="s">
        <v>73</v>
      </c>
      <c r="K78" s="21" t="s">
        <v>75</v>
      </c>
      <c r="L78" s="21" t="s">
        <v>76</v>
      </c>
      <c r="M78" s="23">
        <v>2100</v>
      </c>
      <c r="N78" s="23">
        <v>2100</v>
      </c>
      <c r="O78" s="21" t="s">
        <v>349</v>
      </c>
      <c r="P78" s="22" t="s">
        <v>282</v>
      </c>
    </row>
    <row r="79" spans="1:16" x14ac:dyDescent="0.4">
      <c r="H79" s="21" t="s">
        <v>192</v>
      </c>
      <c r="I79" s="23">
        <v>3100</v>
      </c>
      <c r="J79" s="2" t="s">
        <v>73</v>
      </c>
      <c r="K79" s="21" t="s">
        <v>75</v>
      </c>
      <c r="L79" s="21" t="s">
        <v>76</v>
      </c>
      <c r="M79" s="23">
        <v>3100</v>
      </c>
      <c r="N79" s="23">
        <v>3100</v>
      </c>
      <c r="O79" s="21" t="s">
        <v>117</v>
      </c>
      <c r="P79" s="22" t="s">
        <v>283</v>
      </c>
    </row>
    <row r="80" spans="1:16" x14ac:dyDescent="0.4">
      <c r="H80" s="21" t="s">
        <v>132</v>
      </c>
      <c r="I80" s="23"/>
      <c r="K80" s="21"/>
      <c r="L80" s="21"/>
      <c r="M80" s="23"/>
      <c r="N80" s="23"/>
      <c r="P80" s="22"/>
    </row>
    <row r="81" spans="1:16" x14ac:dyDescent="0.4">
      <c r="H81" s="21" t="s">
        <v>193</v>
      </c>
      <c r="I81" s="23"/>
      <c r="K81" s="21"/>
      <c r="L81" s="21"/>
      <c r="M81" s="23"/>
      <c r="N81" s="23"/>
      <c r="P81" s="22"/>
    </row>
    <row r="82" spans="1:16" x14ac:dyDescent="0.4">
      <c r="A82" s="2">
        <v>74</v>
      </c>
      <c r="B82" s="2">
        <v>2567</v>
      </c>
      <c r="C82" s="2" t="s">
        <v>90</v>
      </c>
      <c r="D82" s="2" t="s">
        <v>91</v>
      </c>
      <c r="E82" s="2" t="s">
        <v>92</v>
      </c>
      <c r="F82" s="2" t="s">
        <v>93</v>
      </c>
      <c r="G82" s="2" t="s">
        <v>94</v>
      </c>
      <c r="H82" s="21" t="s">
        <v>194</v>
      </c>
      <c r="I82" s="23"/>
      <c r="K82" s="21"/>
      <c r="L82" s="21"/>
      <c r="M82" s="23"/>
      <c r="N82" s="23"/>
      <c r="P82" s="22"/>
    </row>
    <row r="83" spans="1:16" x14ac:dyDescent="0.4">
      <c r="A83" s="2">
        <v>75</v>
      </c>
      <c r="B83" s="2">
        <v>2567</v>
      </c>
      <c r="C83" s="2" t="s">
        <v>90</v>
      </c>
      <c r="D83" s="2" t="s">
        <v>91</v>
      </c>
      <c r="E83" s="2" t="s">
        <v>92</v>
      </c>
      <c r="F83" s="2" t="s">
        <v>93</v>
      </c>
      <c r="G83" s="2" t="s">
        <v>94</v>
      </c>
      <c r="H83" s="21" t="s">
        <v>195</v>
      </c>
      <c r="I83" s="23">
        <v>1110</v>
      </c>
      <c r="J83" s="2" t="s">
        <v>73</v>
      </c>
      <c r="K83" s="21" t="s">
        <v>75</v>
      </c>
      <c r="L83" s="21" t="s">
        <v>76</v>
      </c>
      <c r="M83" s="23">
        <v>1110</v>
      </c>
      <c r="N83" s="23">
        <v>1110</v>
      </c>
      <c r="O83" s="21" t="s">
        <v>117</v>
      </c>
      <c r="P83" s="22" t="s">
        <v>284</v>
      </c>
    </row>
    <row r="84" spans="1:16" x14ac:dyDescent="0.4">
      <c r="H84" s="21" t="s">
        <v>196</v>
      </c>
      <c r="I84" s="23"/>
      <c r="J84" s="2" t="s">
        <v>73</v>
      </c>
      <c r="K84" s="21" t="s">
        <v>75</v>
      </c>
      <c r="L84" s="21" t="s">
        <v>76</v>
      </c>
      <c r="M84" s="23"/>
      <c r="N84" s="23"/>
      <c r="P84" s="22"/>
    </row>
    <row r="85" spans="1:16" ht="42" x14ac:dyDescent="0.4">
      <c r="H85" s="21" t="s">
        <v>197</v>
      </c>
      <c r="I85" s="23"/>
      <c r="K85" s="21"/>
      <c r="L85" s="21"/>
      <c r="M85" s="23"/>
      <c r="N85" s="23"/>
      <c r="P85" s="22"/>
    </row>
    <row r="86" spans="1:16" x14ac:dyDescent="0.4">
      <c r="A86" s="2">
        <v>76</v>
      </c>
      <c r="B86" s="2">
        <v>2567</v>
      </c>
      <c r="C86" s="2" t="s">
        <v>90</v>
      </c>
      <c r="D86" s="2" t="s">
        <v>91</v>
      </c>
      <c r="E86" s="2" t="s">
        <v>92</v>
      </c>
      <c r="F86" s="2" t="s">
        <v>93</v>
      </c>
      <c r="G86" s="2" t="s">
        <v>94</v>
      </c>
      <c r="H86" s="21" t="s">
        <v>198</v>
      </c>
      <c r="I86" s="23">
        <v>9200</v>
      </c>
      <c r="J86" s="2" t="s">
        <v>73</v>
      </c>
      <c r="K86" s="21" t="s">
        <v>75</v>
      </c>
      <c r="L86" s="21" t="s">
        <v>76</v>
      </c>
      <c r="M86" s="23">
        <v>9200</v>
      </c>
      <c r="N86" s="23">
        <v>9200</v>
      </c>
      <c r="O86" s="21" t="s">
        <v>116</v>
      </c>
      <c r="P86" s="22" t="s">
        <v>285</v>
      </c>
    </row>
    <row r="87" spans="1:16" x14ac:dyDescent="0.4">
      <c r="H87" s="21" t="s">
        <v>199</v>
      </c>
      <c r="I87" s="23">
        <v>1970</v>
      </c>
      <c r="J87" s="2" t="s">
        <v>73</v>
      </c>
      <c r="K87" s="21" t="s">
        <v>75</v>
      </c>
      <c r="L87" s="21" t="s">
        <v>76</v>
      </c>
      <c r="M87" s="23">
        <v>1970</v>
      </c>
      <c r="N87" s="23">
        <v>1970</v>
      </c>
      <c r="O87" s="21" t="s">
        <v>117</v>
      </c>
      <c r="P87" s="22" t="s">
        <v>286</v>
      </c>
    </row>
    <row r="88" spans="1:16" x14ac:dyDescent="0.4">
      <c r="H88" s="21" t="s">
        <v>200</v>
      </c>
      <c r="I88" s="23"/>
      <c r="K88" s="21"/>
      <c r="L88" s="21"/>
      <c r="M88" s="23"/>
      <c r="N88" s="23"/>
      <c r="P88" s="22"/>
    </row>
    <row r="89" spans="1:16" x14ac:dyDescent="0.4">
      <c r="A89" s="2">
        <v>77</v>
      </c>
      <c r="B89" s="2">
        <v>2567</v>
      </c>
      <c r="C89" s="2" t="s">
        <v>90</v>
      </c>
      <c r="D89" s="2" t="s">
        <v>91</v>
      </c>
      <c r="E89" s="2" t="s">
        <v>92</v>
      </c>
      <c r="F89" s="2" t="s">
        <v>93</v>
      </c>
      <c r="G89" s="2" t="s">
        <v>94</v>
      </c>
      <c r="H89" s="21" t="s">
        <v>125</v>
      </c>
      <c r="I89" s="23"/>
      <c r="K89" s="21"/>
      <c r="L89" s="21"/>
      <c r="M89" s="23"/>
      <c r="N89" s="23"/>
      <c r="P89" s="22"/>
    </row>
    <row r="90" spans="1:16" x14ac:dyDescent="0.4">
      <c r="A90" s="2">
        <v>78</v>
      </c>
      <c r="B90" s="2">
        <v>2567</v>
      </c>
      <c r="C90" s="2" t="s">
        <v>90</v>
      </c>
      <c r="D90" s="2" t="s">
        <v>91</v>
      </c>
      <c r="E90" s="2" t="s">
        <v>92</v>
      </c>
      <c r="F90" s="2" t="s">
        <v>93</v>
      </c>
      <c r="G90" s="2" t="s">
        <v>94</v>
      </c>
      <c r="H90" s="21" t="s">
        <v>201</v>
      </c>
      <c r="I90" s="23"/>
      <c r="K90" s="21"/>
      <c r="L90" s="21"/>
      <c r="M90" s="23"/>
      <c r="N90" s="23"/>
      <c r="P90" s="22"/>
    </row>
    <row r="91" spans="1:16" x14ac:dyDescent="0.4">
      <c r="H91" s="21" t="s">
        <v>202</v>
      </c>
      <c r="I91" s="23">
        <v>4945</v>
      </c>
      <c r="J91" s="2" t="s">
        <v>73</v>
      </c>
      <c r="K91" s="21" t="s">
        <v>75</v>
      </c>
      <c r="L91" s="21" t="s">
        <v>76</v>
      </c>
      <c r="M91" s="23">
        <v>4945</v>
      </c>
      <c r="N91" s="23">
        <v>4945</v>
      </c>
      <c r="O91" s="21" t="s">
        <v>350</v>
      </c>
      <c r="P91" s="22" t="s">
        <v>287</v>
      </c>
    </row>
    <row r="92" spans="1:16" x14ac:dyDescent="0.4">
      <c r="H92" s="21" t="s">
        <v>203</v>
      </c>
      <c r="I92" s="23">
        <v>1605</v>
      </c>
      <c r="J92" s="2" t="s">
        <v>73</v>
      </c>
      <c r="K92" s="21" t="s">
        <v>75</v>
      </c>
      <c r="L92" s="21" t="s">
        <v>76</v>
      </c>
      <c r="M92" s="23">
        <v>1605</v>
      </c>
      <c r="N92" s="23">
        <v>1605</v>
      </c>
      <c r="O92" s="21" t="s">
        <v>119</v>
      </c>
      <c r="P92" s="22" t="s">
        <v>288</v>
      </c>
    </row>
    <row r="93" spans="1:16" x14ac:dyDescent="0.4">
      <c r="H93" s="21" t="s">
        <v>204</v>
      </c>
      <c r="I93" s="23">
        <v>11000</v>
      </c>
      <c r="J93" s="2" t="s">
        <v>73</v>
      </c>
      <c r="K93" s="21" t="s">
        <v>75</v>
      </c>
      <c r="L93" s="21" t="s">
        <v>76</v>
      </c>
      <c r="M93" s="23">
        <v>11000</v>
      </c>
      <c r="N93" s="23">
        <v>11000</v>
      </c>
      <c r="O93" s="21" t="s">
        <v>116</v>
      </c>
      <c r="P93" s="22" t="s">
        <v>289</v>
      </c>
    </row>
    <row r="94" spans="1:16" x14ac:dyDescent="0.4">
      <c r="A94" s="2">
        <v>79</v>
      </c>
      <c r="B94" s="2">
        <v>2567</v>
      </c>
      <c r="C94" s="2" t="s">
        <v>90</v>
      </c>
      <c r="D94" s="2" t="s">
        <v>91</v>
      </c>
      <c r="E94" s="2" t="s">
        <v>92</v>
      </c>
      <c r="F94" s="2" t="s">
        <v>93</v>
      </c>
      <c r="G94" s="2" t="s">
        <v>94</v>
      </c>
      <c r="H94" s="21" t="s">
        <v>205</v>
      </c>
      <c r="I94" s="23">
        <v>5300</v>
      </c>
      <c r="J94" s="2" t="s">
        <v>73</v>
      </c>
      <c r="K94" s="21" t="s">
        <v>75</v>
      </c>
      <c r="L94" s="21" t="s">
        <v>76</v>
      </c>
      <c r="M94" s="23">
        <v>5300</v>
      </c>
      <c r="N94" s="23">
        <v>5300</v>
      </c>
      <c r="O94" s="21" t="s">
        <v>116</v>
      </c>
      <c r="P94" s="22" t="s">
        <v>290</v>
      </c>
    </row>
    <row r="95" spans="1:16" x14ac:dyDescent="0.4">
      <c r="A95" s="2">
        <v>80</v>
      </c>
      <c r="B95" s="2">
        <v>2567</v>
      </c>
      <c r="C95" s="2" t="s">
        <v>90</v>
      </c>
      <c r="D95" s="2" t="s">
        <v>91</v>
      </c>
      <c r="E95" s="2" t="s">
        <v>92</v>
      </c>
      <c r="F95" s="2" t="s">
        <v>93</v>
      </c>
      <c r="G95" s="2" t="s">
        <v>94</v>
      </c>
      <c r="H95" s="21" t="s">
        <v>206</v>
      </c>
      <c r="I95" s="23">
        <v>8000</v>
      </c>
      <c r="J95" s="2" t="s">
        <v>73</v>
      </c>
      <c r="K95" s="21" t="s">
        <v>75</v>
      </c>
      <c r="L95" s="21" t="s">
        <v>76</v>
      </c>
      <c r="M95" s="23">
        <v>8000</v>
      </c>
      <c r="N95" s="23">
        <v>8000</v>
      </c>
      <c r="O95" s="21" t="s">
        <v>116</v>
      </c>
      <c r="P95" s="22" t="s">
        <v>291</v>
      </c>
    </row>
    <row r="96" spans="1:16" x14ac:dyDescent="0.4">
      <c r="A96" s="2">
        <v>81</v>
      </c>
      <c r="B96" s="2">
        <v>2567</v>
      </c>
      <c r="C96" s="2" t="s">
        <v>90</v>
      </c>
      <c r="D96" s="2" t="s">
        <v>91</v>
      </c>
      <c r="E96" s="2" t="s">
        <v>92</v>
      </c>
      <c r="F96" s="2" t="s">
        <v>93</v>
      </c>
      <c r="G96" s="2" t="s">
        <v>94</v>
      </c>
      <c r="H96" s="21" t="s">
        <v>125</v>
      </c>
      <c r="I96" s="23">
        <v>3850</v>
      </c>
      <c r="J96" s="2" t="s">
        <v>73</v>
      </c>
      <c r="K96" s="21" t="s">
        <v>75</v>
      </c>
      <c r="L96" s="21" t="s">
        <v>76</v>
      </c>
      <c r="M96" s="23">
        <v>3850</v>
      </c>
      <c r="N96" s="23">
        <v>3850</v>
      </c>
      <c r="O96" s="21" t="s">
        <v>351</v>
      </c>
      <c r="P96" s="22" t="s">
        <v>292</v>
      </c>
    </row>
    <row r="97" spans="1:16" x14ac:dyDescent="0.4">
      <c r="A97" s="2">
        <v>82</v>
      </c>
      <c r="B97" s="2">
        <v>2567</v>
      </c>
      <c r="C97" s="2" t="s">
        <v>90</v>
      </c>
      <c r="D97" s="2" t="s">
        <v>91</v>
      </c>
      <c r="E97" s="2" t="s">
        <v>92</v>
      </c>
      <c r="F97" s="2" t="s">
        <v>93</v>
      </c>
      <c r="G97" s="2" t="s">
        <v>94</v>
      </c>
      <c r="H97" s="21" t="s">
        <v>130</v>
      </c>
      <c r="I97" s="23"/>
      <c r="K97" s="21"/>
      <c r="L97" s="21"/>
      <c r="M97" s="23"/>
      <c r="N97" s="23"/>
      <c r="P97" s="22"/>
    </row>
    <row r="98" spans="1:16" x14ac:dyDescent="0.4">
      <c r="A98" s="2">
        <v>83</v>
      </c>
      <c r="B98" s="2">
        <v>2567</v>
      </c>
      <c r="C98" s="2" t="s">
        <v>90</v>
      </c>
      <c r="D98" s="2" t="s">
        <v>91</v>
      </c>
      <c r="E98" s="2" t="s">
        <v>92</v>
      </c>
      <c r="F98" s="2" t="s">
        <v>93</v>
      </c>
      <c r="G98" s="2" t="s">
        <v>94</v>
      </c>
      <c r="H98" s="21" t="s">
        <v>130</v>
      </c>
      <c r="I98" s="23">
        <v>930</v>
      </c>
      <c r="J98" s="2" t="s">
        <v>73</v>
      </c>
      <c r="K98" s="21" t="s">
        <v>75</v>
      </c>
      <c r="L98" s="21" t="s">
        <v>76</v>
      </c>
      <c r="M98" s="23">
        <v>930</v>
      </c>
      <c r="N98" s="23">
        <v>930</v>
      </c>
      <c r="O98" s="21" t="s">
        <v>352</v>
      </c>
      <c r="P98" s="22" t="s">
        <v>293</v>
      </c>
    </row>
    <row r="99" spans="1:16" x14ac:dyDescent="0.4">
      <c r="A99" s="2">
        <v>84</v>
      </c>
      <c r="B99" s="2">
        <v>2567</v>
      </c>
      <c r="C99" s="2" t="s">
        <v>90</v>
      </c>
      <c r="D99" s="2" t="s">
        <v>91</v>
      </c>
      <c r="E99" s="2" t="s">
        <v>92</v>
      </c>
      <c r="F99" s="2" t="s">
        <v>93</v>
      </c>
      <c r="G99" s="2" t="s">
        <v>94</v>
      </c>
      <c r="H99" s="21" t="s">
        <v>207</v>
      </c>
      <c r="I99" s="23">
        <v>3925</v>
      </c>
      <c r="J99" s="2" t="s">
        <v>73</v>
      </c>
      <c r="K99" s="21" t="s">
        <v>75</v>
      </c>
      <c r="L99" s="21" t="s">
        <v>76</v>
      </c>
      <c r="M99" s="23">
        <v>3925</v>
      </c>
      <c r="N99" s="23">
        <v>3925</v>
      </c>
      <c r="O99" s="21" t="s">
        <v>352</v>
      </c>
      <c r="P99" s="22" t="s">
        <v>294</v>
      </c>
    </row>
    <row r="100" spans="1:16" x14ac:dyDescent="0.4">
      <c r="H100" s="21" t="s">
        <v>208</v>
      </c>
      <c r="I100" s="23">
        <v>1400</v>
      </c>
      <c r="J100" s="2" t="s">
        <v>73</v>
      </c>
      <c r="K100" s="21" t="s">
        <v>75</v>
      </c>
      <c r="L100" s="21" t="s">
        <v>76</v>
      </c>
      <c r="M100" s="23">
        <v>1400</v>
      </c>
      <c r="N100" s="23">
        <v>1400</v>
      </c>
      <c r="O100" s="21" t="s">
        <v>120</v>
      </c>
      <c r="P100" s="22" t="s">
        <v>295</v>
      </c>
    </row>
    <row r="101" spans="1:16" x14ac:dyDescent="0.4">
      <c r="A101" s="2">
        <v>85</v>
      </c>
      <c r="B101" s="2">
        <v>2567</v>
      </c>
      <c r="C101" s="2" t="s">
        <v>90</v>
      </c>
      <c r="D101" s="2" t="s">
        <v>91</v>
      </c>
      <c r="E101" s="2" t="s">
        <v>92</v>
      </c>
      <c r="F101" s="2" t="s">
        <v>93</v>
      </c>
      <c r="G101" s="2" t="s">
        <v>94</v>
      </c>
      <c r="H101" s="21" t="s">
        <v>209</v>
      </c>
      <c r="I101" s="23"/>
      <c r="K101" s="21"/>
      <c r="L101" s="21"/>
      <c r="M101" s="23"/>
      <c r="N101" s="23"/>
      <c r="P101" s="22"/>
    </row>
    <row r="102" spans="1:16" x14ac:dyDescent="0.4">
      <c r="A102" s="2">
        <v>86</v>
      </c>
      <c r="B102" s="2">
        <v>2567</v>
      </c>
      <c r="C102" s="2" t="s">
        <v>90</v>
      </c>
      <c r="D102" s="2" t="s">
        <v>91</v>
      </c>
      <c r="E102" s="2" t="s">
        <v>92</v>
      </c>
      <c r="F102" s="2" t="s">
        <v>93</v>
      </c>
      <c r="G102" s="2" t="s">
        <v>94</v>
      </c>
      <c r="H102" s="21" t="s">
        <v>210</v>
      </c>
      <c r="I102" s="23"/>
      <c r="K102" s="21"/>
      <c r="L102" s="21"/>
      <c r="M102" s="23"/>
      <c r="N102" s="23"/>
      <c r="P102" s="22"/>
    </row>
    <row r="103" spans="1:16" x14ac:dyDescent="0.4">
      <c r="A103" s="2">
        <v>87</v>
      </c>
      <c r="B103" s="2">
        <v>2567</v>
      </c>
      <c r="C103" s="2" t="s">
        <v>90</v>
      </c>
      <c r="D103" s="2" t="s">
        <v>91</v>
      </c>
      <c r="E103" s="2" t="s">
        <v>92</v>
      </c>
      <c r="F103" s="2" t="s">
        <v>93</v>
      </c>
      <c r="G103" s="2" t="s">
        <v>94</v>
      </c>
      <c r="H103" s="21" t="s">
        <v>211</v>
      </c>
      <c r="I103" s="23">
        <v>3300</v>
      </c>
      <c r="J103" s="2" t="s">
        <v>73</v>
      </c>
      <c r="K103" s="21" t="s">
        <v>75</v>
      </c>
      <c r="L103" s="21" t="s">
        <v>76</v>
      </c>
      <c r="M103" s="23">
        <v>3300</v>
      </c>
      <c r="N103" s="23">
        <v>3300</v>
      </c>
      <c r="O103" s="21" t="s">
        <v>353</v>
      </c>
      <c r="P103" s="22" t="s">
        <v>296</v>
      </c>
    </row>
    <row r="104" spans="1:16" x14ac:dyDescent="0.4">
      <c r="H104" s="21" t="s">
        <v>212</v>
      </c>
      <c r="I104" s="23"/>
      <c r="J104" s="2" t="s">
        <v>73</v>
      </c>
      <c r="K104" s="21" t="s">
        <v>75</v>
      </c>
      <c r="L104" s="21" t="s">
        <v>76</v>
      </c>
      <c r="M104" s="23"/>
      <c r="N104" s="23"/>
      <c r="P104" s="22"/>
    </row>
    <row r="105" spans="1:16" x14ac:dyDescent="0.4">
      <c r="H105" s="21" t="s">
        <v>213</v>
      </c>
      <c r="I105" s="23">
        <v>1000</v>
      </c>
      <c r="J105" s="2" t="s">
        <v>73</v>
      </c>
      <c r="K105" s="21" t="s">
        <v>75</v>
      </c>
      <c r="L105" s="21" t="s">
        <v>76</v>
      </c>
      <c r="M105" s="23">
        <v>1000</v>
      </c>
      <c r="N105" s="23">
        <v>1000</v>
      </c>
      <c r="O105" s="21" t="s">
        <v>120</v>
      </c>
      <c r="P105" s="22" t="s">
        <v>297</v>
      </c>
    </row>
    <row r="106" spans="1:16" x14ac:dyDescent="0.4">
      <c r="H106" s="21" t="s">
        <v>214</v>
      </c>
      <c r="I106" s="23"/>
      <c r="K106" s="21"/>
      <c r="L106" s="21"/>
      <c r="M106" s="23"/>
      <c r="N106" s="23"/>
      <c r="P106" s="22"/>
    </row>
    <row r="107" spans="1:16" x14ac:dyDescent="0.4">
      <c r="H107" s="21" t="s">
        <v>215</v>
      </c>
      <c r="I107" s="23"/>
      <c r="K107" s="21"/>
      <c r="L107" s="21"/>
      <c r="M107" s="23"/>
      <c r="N107" s="23"/>
      <c r="P107" s="22"/>
    </row>
    <row r="108" spans="1:16" x14ac:dyDescent="0.4">
      <c r="A108" s="2">
        <v>88</v>
      </c>
      <c r="B108" s="2">
        <v>2567</v>
      </c>
      <c r="C108" s="2" t="s">
        <v>90</v>
      </c>
      <c r="D108" s="2" t="s">
        <v>91</v>
      </c>
      <c r="E108" s="2" t="s">
        <v>92</v>
      </c>
      <c r="F108" s="2" t="s">
        <v>93</v>
      </c>
      <c r="G108" s="2" t="s">
        <v>94</v>
      </c>
      <c r="H108" s="21" t="s">
        <v>216</v>
      </c>
      <c r="I108" s="23">
        <v>1400</v>
      </c>
      <c r="J108" s="2" t="s">
        <v>73</v>
      </c>
      <c r="K108" s="21" t="s">
        <v>75</v>
      </c>
      <c r="L108" s="21" t="s">
        <v>76</v>
      </c>
      <c r="M108" s="23">
        <v>1400</v>
      </c>
      <c r="N108" s="23">
        <v>1400</v>
      </c>
      <c r="O108" s="21" t="s">
        <v>120</v>
      </c>
      <c r="P108" s="22" t="s">
        <v>298</v>
      </c>
    </row>
    <row r="109" spans="1:16" x14ac:dyDescent="0.4">
      <c r="H109" s="21" t="s">
        <v>217</v>
      </c>
      <c r="I109" s="23">
        <v>1800</v>
      </c>
      <c r="J109" s="2" t="s">
        <v>73</v>
      </c>
      <c r="K109" s="21" t="s">
        <v>75</v>
      </c>
      <c r="L109" s="21" t="s">
        <v>76</v>
      </c>
      <c r="M109" s="23">
        <v>1800</v>
      </c>
      <c r="N109" s="23">
        <v>1800</v>
      </c>
      <c r="O109" s="21" t="s">
        <v>117</v>
      </c>
      <c r="P109" s="22" t="s">
        <v>299</v>
      </c>
    </row>
    <row r="110" spans="1:16" x14ac:dyDescent="0.4">
      <c r="H110" s="21" t="s">
        <v>218</v>
      </c>
      <c r="I110" s="23"/>
      <c r="K110" s="21"/>
      <c r="L110" s="21"/>
      <c r="M110" s="23"/>
      <c r="N110" s="23"/>
      <c r="P110" s="22"/>
    </row>
    <row r="111" spans="1:16" x14ac:dyDescent="0.4">
      <c r="A111" s="2">
        <v>89</v>
      </c>
      <c r="B111" s="2">
        <v>2567</v>
      </c>
      <c r="C111" s="2" t="s">
        <v>90</v>
      </c>
      <c r="D111" s="2" t="s">
        <v>91</v>
      </c>
      <c r="E111" s="2" t="s">
        <v>92</v>
      </c>
      <c r="F111" s="2" t="s">
        <v>93</v>
      </c>
      <c r="G111" s="2" t="s">
        <v>94</v>
      </c>
      <c r="H111" s="21" t="s">
        <v>219</v>
      </c>
      <c r="I111" s="23"/>
      <c r="K111" s="21"/>
      <c r="L111" s="21"/>
      <c r="M111" s="23"/>
      <c r="N111" s="23"/>
      <c r="P111" s="22"/>
    </row>
    <row r="112" spans="1:16" ht="42" x14ac:dyDescent="0.4">
      <c r="A112" s="2">
        <v>90</v>
      </c>
      <c r="B112" s="2">
        <v>2567</v>
      </c>
      <c r="C112" s="2" t="s">
        <v>90</v>
      </c>
      <c r="D112" s="2" t="s">
        <v>91</v>
      </c>
      <c r="E112" s="2" t="s">
        <v>92</v>
      </c>
      <c r="F112" s="2" t="s">
        <v>93</v>
      </c>
      <c r="G112" s="2" t="s">
        <v>94</v>
      </c>
      <c r="H112" s="21" t="s">
        <v>220</v>
      </c>
      <c r="I112" s="23"/>
      <c r="K112" s="21"/>
      <c r="L112" s="21"/>
      <c r="M112" s="23"/>
      <c r="N112" s="23"/>
      <c r="P112" s="22"/>
    </row>
    <row r="113" spans="1:16" x14ac:dyDescent="0.4">
      <c r="H113" s="21" t="s">
        <v>221</v>
      </c>
      <c r="I113" s="23"/>
      <c r="K113" s="21"/>
      <c r="L113" s="21"/>
      <c r="M113" s="23"/>
      <c r="N113" s="23"/>
      <c r="P113" s="22"/>
    </row>
    <row r="114" spans="1:16" ht="42" x14ac:dyDescent="0.4">
      <c r="A114" s="2">
        <v>91</v>
      </c>
      <c r="B114" s="2">
        <v>2567</v>
      </c>
      <c r="C114" s="2" t="s">
        <v>90</v>
      </c>
      <c r="D114" s="2" t="s">
        <v>91</v>
      </c>
      <c r="E114" s="2" t="s">
        <v>92</v>
      </c>
      <c r="F114" s="2" t="s">
        <v>93</v>
      </c>
      <c r="G114" s="2" t="s">
        <v>94</v>
      </c>
      <c r="H114" s="21" t="s">
        <v>222</v>
      </c>
      <c r="I114" s="23">
        <v>2600</v>
      </c>
      <c r="J114" s="2" t="s">
        <v>73</v>
      </c>
      <c r="K114" s="21" t="s">
        <v>75</v>
      </c>
      <c r="L114" s="21" t="s">
        <v>76</v>
      </c>
      <c r="M114" s="23">
        <v>2600</v>
      </c>
      <c r="N114" s="23">
        <v>2600</v>
      </c>
      <c r="O114" s="21" t="s">
        <v>354</v>
      </c>
      <c r="P114" s="22" t="s">
        <v>300</v>
      </c>
    </row>
    <row r="115" spans="1:16" x14ac:dyDescent="0.4">
      <c r="H115" s="21" t="s">
        <v>223</v>
      </c>
      <c r="I115" s="23"/>
      <c r="K115" s="21"/>
      <c r="L115" s="21"/>
      <c r="M115" s="23"/>
      <c r="N115" s="23"/>
      <c r="P115" s="22"/>
    </row>
    <row r="116" spans="1:16" x14ac:dyDescent="0.4">
      <c r="A116" s="2">
        <v>92</v>
      </c>
      <c r="B116" s="2">
        <v>2567</v>
      </c>
      <c r="C116" s="2" t="s">
        <v>90</v>
      </c>
      <c r="D116" s="2" t="s">
        <v>91</v>
      </c>
      <c r="E116" s="2" t="s">
        <v>92</v>
      </c>
      <c r="F116" s="2" t="s">
        <v>93</v>
      </c>
      <c r="G116" s="2" t="s">
        <v>94</v>
      </c>
      <c r="H116" s="21" t="s">
        <v>224</v>
      </c>
      <c r="I116" s="23"/>
      <c r="K116" s="21"/>
      <c r="L116" s="21"/>
      <c r="M116" s="23"/>
      <c r="N116" s="23"/>
      <c r="P116" s="22"/>
    </row>
    <row r="117" spans="1:16" ht="42" x14ac:dyDescent="0.4">
      <c r="H117" s="21" t="s">
        <v>225</v>
      </c>
      <c r="I117" s="23"/>
      <c r="K117" s="21"/>
      <c r="L117" s="21"/>
      <c r="M117" s="23"/>
      <c r="N117" s="23"/>
      <c r="P117" s="22"/>
    </row>
    <row r="118" spans="1:16" x14ac:dyDescent="0.4">
      <c r="H118" s="21" t="s">
        <v>217</v>
      </c>
      <c r="I118" s="23"/>
      <c r="K118" s="21"/>
      <c r="L118" s="21"/>
      <c r="M118" s="23"/>
      <c r="N118" s="23"/>
      <c r="P118" s="22"/>
    </row>
    <row r="119" spans="1:16" x14ac:dyDescent="0.4">
      <c r="A119" s="2">
        <v>93</v>
      </c>
      <c r="B119" s="2">
        <v>2567</v>
      </c>
      <c r="C119" s="2" t="s">
        <v>90</v>
      </c>
      <c r="D119" s="2" t="s">
        <v>91</v>
      </c>
      <c r="E119" s="2" t="s">
        <v>92</v>
      </c>
      <c r="F119" s="2" t="s">
        <v>93</v>
      </c>
      <c r="G119" s="2" t="s">
        <v>94</v>
      </c>
      <c r="H119" s="21" t="s">
        <v>226</v>
      </c>
      <c r="I119" s="23"/>
      <c r="K119" s="21"/>
      <c r="L119" s="21"/>
      <c r="M119" s="23"/>
      <c r="N119" s="23"/>
      <c r="P119" s="22"/>
    </row>
    <row r="120" spans="1:16" x14ac:dyDescent="0.4">
      <c r="H120" s="21" t="s">
        <v>227</v>
      </c>
      <c r="I120" s="23"/>
      <c r="K120" s="21"/>
      <c r="L120" s="21"/>
      <c r="M120" s="23"/>
      <c r="N120" s="23"/>
      <c r="P120" s="22"/>
    </row>
    <row r="121" spans="1:16" x14ac:dyDescent="0.4">
      <c r="H121" s="21" t="s">
        <v>228</v>
      </c>
      <c r="I121" s="23"/>
      <c r="K121" s="21"/>
      <c r="L121" s="21"/>
      <c r="M121" s="23"/>
      <c r="N121" s="23"/>
      <c r="P121" s="22"/>
    </row>
    <row r="122" spans="1:16" x14ac:dyDescent="0.4">
      <c r="H122" s="21" t="s">
        <v>229</v>
      </c>
      <c r="I122" s="23"/>
      <c r="K122" s="21"/>
      <c r="L122" s="21"/>
      <c r="M122" s="23"/>
      <c r="N122" s="23"/>
      <c r="P122" s="22"/>
    </row>
    <row r="123" spans="1:16" x14ac:dyDescent="0.4">
      <c r="A123" s="2">
        <v>94</v>
      </c>
      <c r="B123" s="2">
        <v>2567</v>
      </c>
      <c r="C123" s="2" t="s">
        <v>90</v>
      </c>
      <c r="D123" s="2" t="s">
        <v>91</v>
      </c>
      <c r="E123" s="2" t="s">
        <v>92</v>
      </c>
      <c r="F123" s="2" t="s">
        <v>93</v>
      </c>
      <c r="G123" s="2" t="s">
        <v>94</v>
      </c>
      <c r="H123" s="21" t="s">
        <v>230</v>
      </c>
      <c r="I123" s="23">
        <v>2600</v>
      </c>
      <c r="J123" s="2" t="s">
        <v>73</v>
      </c>
      <c r="K123" s="21" t="s">
        <v>75</v>
      </c>
      <c r="L123" s="21" t="s">
        <v>76</v>
      </c>
      <c r="M123" s="23">
        <v>2600</v>
      </c>
      <c r="N123" s="23">
        <v>2600</v>
      </c>
      <c r="O123" s="21" t="s">
        <v>120</v>
      </c>
      <c r="P123" s="22" t="s">
        <v>301</v>
      </c>
    </row>
    <row r="124" spans="1:16" x14ac:dyDescent="0.4">
      <c r="H124" s="21" t="s">
        <v>231</v>
      </c>
      <c r="I124" s="23">
        <v>1180</v>
      </c>
      <c r="J124" s="2" t="s">
        <v>73</v>
      </c>
      <c r="K124" s="21" t="s">
        <v>75</v>
      </c>
      <c r="L124" s="21" t="s">
        <v>76</v>
      </c>
      <c r="M124" s="23">
        <v>1180</v>
      </c>
      <c r="N124" s="23">
        <v>1180</v>
      </c>
      <c r="O124" s="21" t="s">
        <v>352</v>
      </c>
      <c r="P124" s="22" t="s">
        <v>302</v>
      </c>
    </row>
    <row r="125" spans="1:16" ht="42" x14ac:dyDescent="0.4">
      <c r="H125" s="21" t="s">
        <v>232</v>
      </c>
      <c r="I125" s="23">
        <v>1800</v>
      </c>
      <c r="J125" s="2" t="s">
        <v>73</v>
      </c>
      <c r="K125" s="21" t="s">
        <v>75</v>
      </c>
      <c r="L125" s="21" t="s">
        <v>76</v>
      </c>
      <c r="M125" s="23">
        <v>1800</v>
      </c>
      <c r="N125" s="23">
        <v>1800</v>
      </c>
      <c r="O125" s="21" t="s">
        <v>351</v>
      </c>
      <c r="P125" s="22" t="s">
        <v>303</v>
      </c>
    </row>
    <row r="126" spans="1:16" x14ac:dyDescent="0.4">
      <c r="A126" s="2">
        <v>95</v>
      </c>
      <c r="B126" s="2">
        <v>2567</v>
      </c>
      <c r="C126" s="2" t="s">
        <v>90</v>
      </c>
      <c r="D126" s="2" t="s">
        <v>91</v>
      </c>
      <c r="E126" s="2" t="s">
        <v>92</v>
      </c>
      <c r="F126" s="2" t="s">
        <v>93</v>
      </c>
      <c r="G126" s="2" t="s">
        <v>94</v>
      </c>
      <c r="H126" s="21" t="s">
        <v>233</v>
      </c>
      <c r="I126" s="23">
        <v>3800</v>
      </c>
      <c r="J126" s="2" t="s">
        <v>73</v>
      </c>
      <c r="K126" s="21" t="s">
        <v>75</v>
      </c>
      <c r="L126" s="21" t="s">
        <v>76</v>
      </c>
      <c r="M126" s="23">
        <v>3800</v>
      </c>
      <c r="N126" s="23">
        <v>3800</v>
      </c>
      <c r="O126" s="21" t="s">
        <v>116</v>
      </c>
      <c r="P126" s="22" t="s">
        <v>304</v>
      </c>
    </row>
    <row r="127" spans="1:16" x14ac:dyDescent="0.4">
      <c r="A127" s="2">
        <v>96</v>
      </c>
      <c r="B127" s="2">
        <v>2567</v>
      </c>
      <c r="C127" s="2" t="s">
        <v>90</v>
      </c>
      <c r="D127" s="2" t="s">
        <v>91</v>
      </c>
      <c r="E127" s="2" t="s">
        <v>92</v>
      </c>
      <c r="F127" s="2" t="s">
        <v>93</v>
      </c>
      <c r="G127" s="2" t="s">
        <v>94</v>
      </c>
      <c r="H127" s="21" t="s">
        <v>210</v>
      </c>
      <c r="I127" s="23">
        <v>1000</v>
      </c>
      <c r="J127" s="2" t="s">
        <v>73</v>
      </c>
      <c r="K127" s="21" t="s">
        <v>75</v>
      </c>
      <c r="L127" s="21" t="s">
        <v>76</v>
      </c>
      <c r="M127" s="23">
        <v>1000</v>
      </c>
      <c r="N127" s="23">
        <v>1000</v>
      </c>
      <c r="O127" s="21" t="s">
        <v>355</v>
      </c>
      <c r="P127" s="22" t="s">
        <v>305</v>
      </c>
    </row>
    <row r="128" spans="1:16" x14ac:dyDescent="0.4">
      <c r="A128" s="2">
        <v>97</v>
      </c>
      <c r="B128" s="2">
        <v>2567</v>
      </c>
      <c r="C128" s="2" t="s">
        <v>90</v>
      </c>
      <c r="D128" s="2" t="s">
        <v>91</v>
      </c>
      <c r="E128" s="2" t="s">
        <v>92</v>
      </c>
      <c r="F128" s="2" t="s">
        <v>93</v>
      </c>
      <c r="G128" s="2" t="s">
        <v>94</v>
      </c>
      <c r="H128" s="21" t="s">
        <v>234</v>
      </c>
      <c r="I128" s="23"/>
      <c r="K128" s="21"/>
      <c r="L128" s="21"/>
      <c r="M128" s="23"/>
      <c r="N128" s="23"/>
      <c r="P128" s="22"/>
    </row>
    <row r="129" spans="1:16" x14ac:dyDescent="0.4">
      <c r="A129" s="2">
        <v>98</v>
      </c>
      <c r="B129" s="2">
        <v>2567</v>
      </c>
      <c r="C129" s="2" t="s">
        <v>90</v>
      </c>
      <c r="D129" s="2" t="s">
        <v>91</v>
      </c>
      <c r="E129" s="2" t="s">
        <v>92</v>
      </c>
      <c r="F129" s="2" t="s">
        <v>93</v>
      </c>
      <c r="G129" s="2" t="s">
        <v>94</v>
      </c>
      <c r="H129" s="21" t="s">
        <v>124</v>
      </c>
      <c r="I129" s="23">
        <v>3600</v>
      </c>
      <c r="J129" s="2" t="s">
        <v>73</v>
      </c>
      <c r="K129" s="21" t="s">
        <v>75</v>
      </c>
      <c r="L129" s="21" t="s">
        <v>76</v>
      </c>
      <c r="M129" s="23">
        <v>3600</v>
      </c>
      <c r="N129" s="23">
        <v>3600</v>
      </c>
      <c r="O129" s="21" t="s">
        <v>355</v>
      </c>
      <c r="P129" s="22" t="s">
        <v>306</v>
      </c>
    </row>
    <row r="130" spans="1:16" x14ac:dyDescent="0.4">
      <c r="A130" s="2">
        <v>99</v>
      </c>
      <c r="B130" s="2">
        <v>2567</v>
      </c>
      <c r="C130" s="2" t="s">
        <v>90</v>
      </c>
      <c r="D130" s="2" t="s">
        <v>91</v>
      </c>
      <c r="E130" s="2" t="s">
        <v>92</v>
      </c>
      <c r="F130" s="2" t="s">
        <v>93</v>
      </c>
      <c r="G130" s="2" t="s">
        <v>94</v>
      </c>
      <c r="H130" s="21" t="s">
        <v>235</v>
      </c>
      <c r="I130" s="23">
        <v>2800</v>
      </c>
      <c r="J130" s="2" t="s">
        <v>73</v>
      </c>
      <c r="K130" s="21" t="s">
        <v>75</v>
      </c>
      <c r="L130" s="21" t="s">
        <v>76</v>
      </c>
      <c r="M130" s="23">
        <v>2800</v>
      </c>
      <c r="N130" s="23">
        <v>2800</v>
      </c>
      <c r="O130" s="21" t="s">
        <v>355</v>
      </c>
      <c r="P130" s="22" t="s">
        <v>307</v>
      </c>
    </row>
    <row r="131" spans="1:16" x14ac:dyDescent="0.4">
      <c r="A131" s="2">
        <v>100</v>
      </c>
      <c r="B131" s="2">
        <v>2567</v>
      </c>
      <c r="C131" s="2" t="s">
        <v>90</v>
      </c>
      <c r="D131" s="2" t="s">
        <v>91</v>
      </c>
      <c r="E131" s="2" t="s">
        <v>92</v>
      </c>
      <c r="F131" s="2" t="s">
        <v>93</v>
      </c>
      <c r="G131" s="2" t="s">
        <v>94</v>
      </c>
      <c r="H131" s="21" t="s">
        <v>236</v>
      </c>
      <c r="I131" s="23"/>
      <c r="K131" s="21"/>
      <c r="L131" s="21"/>
      <c r="M131" s="23"/>
      <c r="N131" s="23"/>
      <c r="P131" s="22"/>
    </row>
    <row r="132" spans="1:16" x14ac:dyDescent="0.4">
      <c r="A132" s="2">
        <v>101</v>
      </c>
      <c r="B132" s="2">
        <v>2567</v>
      </c>
      <c r="C132" s="2" t="s">
        <v>90</v>
      </c>
      <c r="D132" s="2" t="s">
        <v>91</v>
      </c>
      <c r="E132" s="2" t="s">
        <v>92</v>
      </c>
      <c r="F132" s="2" t="s">
        <v>93</v>
      </c>
      <c r="G132" s="2" t="s">
        <v>94</v>
      </c>
      <c r="H132" s="21" t="s">
        <v>237</v>
      </c>
      <c r="I132" s="23"/>
      <c r="K132" s="21"/>
      <c r="L132" s="21"/>
      <c r="M132" s="23"/>
      <c r="N132" s="23"/>
      <c r="P132" s="22"/>
    </row>
    <row r="133" spans="1:16" x14ac:dyDescent="0.4">
      <c r="A133" s="2">
        <v>102</v>
      </c>
      <c r="B133" s="2">
        <v>2567</v>
      </c>
      <c r="C133" s="2" t="s">
        <v>90</v>
      </c>
      <c r="D133" s="2" t="s">
        <v>91</v>
      </c>
      <c r="E133" s="2" t="s">
        <v>92</v>
      </c>
      <c r="F133" s="2" t="s">
        <v>93</v>
      </c>
      <c r="G133" s="2" t="s">
        <v>94</v>
      </c>
      <c r="H133" s="21" t="s">
        <v>238</v>
      </c>
      <c r="I133" s="23"/>
      <c r="K133" s="21"/>
      <c r="L133" s="21"/>
      <c r="M133" s="23"/>
      <c r="N133" s="23"/>
      <c r="P133" s="22"/>
    </row>
    <row r="134" spans="1:16" x14ac:dyDescent="0.4">
      <c r="H134" s="21" t="s">
        <v>239</v>
      </c>
      <c r="I134" s="23">
        <v>1126</v>
      </c>
      <c r="J134" s="2" t="s">
        <v>73</v>
      </c>
      <c r="K134" s="21" t="s">
        <v>75</v>
      </c>
      <c r="L134" s="21" t="s">
        <v>76</v>
      </c>
      <c r="M134" s="23">
        <v>1126</v>
      </c>
      <c r="N134" s="23">
        <v>1126</v>
      </c>
      <c r="O134" s="21" t="s">
        <v>354</v>
      </c>
      <c r="P134" s="22" t="s">
        <v>308</v>
      </c>
    </row>
    <row r="135" spans="1:16" x14ac:dyDescent="0.4">
      <c r="H135" s="21" t="s">
        <v>240</v>
      </c>
      <c r="I135" s="23"/>
      <c r="K135" s="21"/>
      <c r="L135" s="21"/>
      <c r="M135" s="23"/>
      <c r="N135" s="23"/>
      <c r="P135" s="22"/>
    </row>
    <row r="136" spans="1:16" x14ac:dyDescent="0.4">
      <c r="H136" s="21" t="s">
        <v>241</v>
      </c>
      <c r="I136" s="23"/>
      <c r="K136" s="21"/>
      <c r="L136" s="21"/>
      <c r="M136" s="23"/>
      <c r="N136" s="23"/>
      <c r="P136" s="22"/>
    </row>
    <row r="137" spans="1:16" x14ac:dyDescent="0.4">
      <c r="A137" s="2">
        <v>103</v>
      </c>
      <c r="B137" s="2">
        <v>2567</v>
      </c>
      <c r="C137" s="2" t="s">
        <v>90</v>
      </c>
      <c r="D137" s="2" t="s">
        <v>91</v>
      </c>
      <c r="E137" s="2" t="s">
        <v>92</v>
      </c>
      <c r="F137" s="2" t="s">
        <v>93</v>
      </c>
      <c r="G137" s="2" t="s">
        <v>94</v>
      </c>
      <c r="H137" s="21" t="s">
        <v>242</v>
      </c>
      <c r="I137" s="23">
        <v>3000</v>
      </c>
      <c r="J137" s="2" t="s">
        <v>73</v>
      </c>
      <c r="K137" s="21" t="s">
        <v>75</v>
      </c>
      <c r="L137" s="21" t="s">
        <v>76</v>
      </c>
      <c r="M137" s="23">
        <v>3000</v>
      </c>
      <c r="N137" s="23">
        <v>3000</v>
      </c>
      <c r="O137" s="21" t="s">
        <v>356</v>
      </c>
      <c r="P137" s="22" t="s">
        <v>309</v>
      </c>
    </row>
    <row r="138" spans="1:16" x14ac:dyDescent="0.4">
      <c r="H138" s="21" t="s">
        <v>243</v>
      </c>
      <c r="I138" s="23">
        <v>2500</v>
      </c>
      <c r="J138" s="2" t="s">
        <v>73</v>
      </c>
      <c r="K138" s="21" t="s">
        <v>75</v>
      </c>
      <c r="L138" s="21" t="s">
        <v>76</v>
      </c>
      <c r="M138" s="23">
        <v>2500</v>
      </c>
      <c r="N138" s="23">
        <v>2500</v>
      </c>
      <c r="O138" s="21" t="s">
        <v>357</v>
      </c>
      <c r="P138" s="22" t="s">
        <v>310</v>
      </c>
    </row>
    <row r="139" spans="1:16" x14ac:dyDescent="0.4">
      <c r="H139" s="21" t="s">
        <v>244</v>
      </c>
      <c r="I139" s="23">
        <v>6000</v>
      </c>
      <c r="J139" s="2" t="s">
        <v>73</v>
      </c>
      <c r="K139" s="21" t="s">
        <v>75</v>
      </c>
      <c r="L139" s="21" t="s">
        <v>76</v>
      </c>
      <c r="M139" s="23">
        <v>6000</v>
      </c>
      <c r="N139" s="23">
        <v>6000</v>
      </c>
      <c r="O139" s="21" t="s">
        <v>116</v>
      </c>
      <c r="P139" s="22" t="s">
        <v>311</v>
      </c>
    </row>
    <row r="140" spans="1:16" ht="42" x14ac:dyDescent="0.4">
      <c r="A140" s="2">
        <v>104</v>
      </c>
      <c r="B140" s="2">
        <v>2567</v>
      </c>
      <c r="C140" s="2" t="s">
        <v>90</v>
      </c>
      <c r="D140" s="2" t="s">
        <v>91</v>
      </c>
      <c r="E140" s="2" t="s">
        <v>92</v>
      </c>
      <c r="F140" s="2" t="s">
        <v>93</v>
      </c>
      <c r="G140" s="2" t="s">
        <v>94</v>
      </c>
      <c r="H140" s="21" t="s">
        <v>245</v>
      </c>
      <c r="I140" s="23">
        <v>2600</v>
      </c>
      <c r="J140" s="2" t="s">
        <v>73</v>
      </c>
      <c r="K140" s="21" t="s">
        <v>75</v>
      </c>
      <c r="L140" s="21" t="s">
        <v>76</v>
      </c>
      <c r="M140" s="23">
        <v>2600</v>
      </c>
      <c r="N140" s="23">
        <v>2600</v>
      </c>
      <c r="O140" s="21" t="s">
        <v>116</v>
      </c>
      <c r="P140" s="22" t="s">
        <v>312</v>
      </c>
    </row>
    <row r="141" spans="1:16" x14ac:dyDescent="0.4">
      <c r="A141" s="2">
        <v>105</v>
      </c>
      <c r="B141" s="2">
        <v>2567</v>
      </c>
      <c r="C141" s="2" t="s">
        <v>90</v>
      </c>
      <c r="D141" s="2" t="s">
        <v>91</v>
      </c>
      <c r="E141" s="2" t="s">
        <v>92</v>
      </c>
      <c r="F141" s="2" t="s">
        <v>93</v>
      </c>
      <c r="G141" s="2" t="s">
        <v>94</v>
      </c>
      <c r="H141" s="21" t="s">
        <v>246</v>
      </c>
      <c r="I141" s="23">
        <v>5800</v>
      </c>
      <c r="J141" s="2" t="s">
        <v>73</v>
      </c>
      <c r="K141" s="21" t="s">
        <v>75</v>
      </c>
      <c r="L141" s="21" t="s">
        <v>76</v>
      </c>
      <c r="M141" s="23">
        <v>5800</v>
      </c>
      <c r="N141" s="23">
        <v>5800</v>
      </c>
      <c r="O141" s="21" t="s">
        <v>116</v>
      </c>
      <c r="P141" s="22" t="s">
        <v>313</v>
      </c>
    </row>
    <row r="142" spans="1:16" x14ac:dyDescent="0.4">
      <c r="A142" s="2">
        <v>106</v>
      </c>
      <c r="B142" s="2">
        <v>2567</v>
      </c>
      <c r="C142" s="2" t="s">
        <v>90</v>
      </c>
      <c r="D142" s="2" t="s">
        <v>91</v>
      </c>
      <c r="E142" s="2" t="s">
        <v>92</v>
      </c>
      <c r="F142" s="2" t="s">
        <v>93</v>
      </c>
      <c r="G142" s="2" t="s">
        <v>94</v>
      </c>
      <c r="H142" s="21" t="s">
        <v>130</v>
      </c>
      <c r="I142" s="23">
        <v>2055</v>
      </c>
      <c r="J142" s="2" t="s">
        <v>73</v>
      </c>
      <c r="K142" s="21" t="s">
        <v>75</v>
      </c>
      <c r="L142" s="21" t="s">
        <v>76</v>
      </c>
      <c r="M142" s="23">
        <v>2055</v>
      </c>
      <c r="N142" s="23">
        <v>2055</v>
      </c>
      <c r="O142" s="21" t="s">
        <v>119</v>
      </c>
      <c r="P142" s="22" t="s">
        <v>314</v>
      </c>
    </row>
    <row r="143" spans="1:16" x14ac:dyDescent="0.4">
      <c r="A143" s="2">
        <v>107</v>
      </c>
      <c r="B143" s="2">
        <v>2567</v>
      </c>
      <c r="C143" s="2" t="s">
        <v>90</v>
      </c>
      <c r="D143" s="2" t="s">
        <v>91</v>
      </c>
      <c r="E143" s="2" t="s">
        <v>92</v>
      </c>
      <c r="F143" s="2" t="s">
        <v>93</v>
      </c>
      <c r="G143" s="2" t="s">
        <v>94</v>
      </c>
      <c r="H143" s="21" t="s">
        <v>130</v>
      </c>
      <c r="I143" s="23">
        <v>8000</v>
      </c>
      <c r="J143" s="2" t="s">
        <v>73</v>
      </c>
      <c r="K143" s="21" t="s">
        <v>75</v>
      </c>
      <c r="L143" s="21" t="s">
        <v>76</v>
      </c>
      <c r="M143" s="23">
        <v>8000</v>
      </c>
      <c r="N143" s="23">
        <v>8000</v>
      </c>
      <c r="O143" s="21" t="s">
        <v>116</v>
      </c>
      <c r="P143" s="22" t="s">
        <v>315</v>
      </c>
    </row>
    <row r="144" spans="1:16" x14ac:dyDescent="0.4">
      <c r="A144" s="2">
        <v>108</v>
      </c>
      <c r="B144" s="2">
        <v>2567</v>
      </c>
      <c r="C144" s="2" t="s">
        <v>90</v>
      </c>
      <c r="D144" s="2" t="s">
        <v>91</v>
      </c>
      <c r="E144" s="2" t="s">
        <v>92</v>
      </c>
      <c r="F144" s="2" t="s">
        <v>93</v>
      </c>
      <c r="G144" s="2" t="s">
        <v>94</v>
      </c>
      <c r="H144" s="21" t="s">
        <v>125</v>
      </c>
      <c r="I144" s="23">
        <v>1680</v>
      </c>
      <c r="J144" s="2" t="s">
        <v>73</v>
      </c>
      <c r="K144" s="21" t="s">
        <v>75</v>
      </c>
      <c r="L144" s="21" t="s">
        <v>76</v>
      </c>
      <c r="M144" s="23">
        <v>1680</v>
      </c>
      <c r="N144" s="23">
        <v>1680</v>
      </c>
      <c r="O144" s="21" t="s">
        <v>351</v>
      </c>
      <c r="P144" s="22" t="s">
        <v>316</v>
      </c>
    </row>
    <row r="145" spans="1:16" x14ac:dyDescent="0.4">
      <c r="A145" s="2">
        <v>109</v>
      </c>
      <c r="B145" s="2">
        <v>2567</v>
      </c>
      <c r="C145" s="2" t="s">
        <v>90</v>
      </c>
      <c r="D145" s="2" t="s">
        <v>91</v>
      </c>
      <c r="E145" s="2" t="s">
        <v>92</v>
      </c>
      <c r="F145" s="2" t="s">
        <v>93</v>
      </c>
      <c r="G145" s="2" t="s">
        <v>94</v>
      </c>
      <c r="H145" s="21" t="s">
        <v>247</v>
      </c>
      <c r="I145" s="23"/>
      <c r="K145" s="21"/>
      <c r="L145" s="21"/>
      <c r="M145" s="23"/>
      <c r="N145" s="23"/>
      <c r="P145" s="22"/>
    </row>
    <row r="146" spans="1:16" x14ac:dyDescent="0.4">
      <c r="A146" s="2">
        <v>110</v>
      </c>
      <c r="B146" s="2">
        <v>2567</v>
      </c>
      <c r="C146" s="2" t="s">
        <v>90</v>
      </c>
      <c r="D146" s="2" t="s">
        <v>91</v>
      </c>
      <c r="E146" s="2" t="s">
        <v>92</v>
      </c>
      <c r="F146" s="2" t="s">
        <v>93</v>
      </c>
      <c r="G146" s="2" t="s">
        <v>94</v>
      </c>
      <c r="H146" s="21" t="s">
        <v>169</v>
      </c>
      <c r="I146" s="23">
        <v>4065</v>
      </c>
      <c r="J146" s="2" t="s">
        <v>73</v>
      </c>
      <c r="K146" s="21" t="s">
        <v>75</v>
      </c>
      <c r="L146" s="21" t="s">
        <v>76</v>
      </c>
      <c r="M146" s="23">
        <v>4065</v>
      </c>
      <c r="N146" s="23">
        <v>4065</v>
      </c>
      <c r="O146" s="21" t="s">
        <v>120</v>
      </c>
      <c r="P146" s="22" t="s">
        <v>317</v>
      </c>
    </row>
    <row r="147" spans="1:16" x14ac:dyDescent="0.4">
      <c r="A147" s="2">
        <v>111</v>
      </c>
      <c r="B147" s="2">
        <v>2567</v>
      </c>
      <c r="C147" s="2" t="s">
        <v>90</v>
      </c>
      <c r="D147" s="2" t="s">
        <v>91</v>
      </c>
      <c r="E147" s="2" t="s">
        <v>92</v>
      </c>
      <c r="F147" s="2" t="s">
        <v>93</v>
      </c>
      <c r="G147" s="2" t="s">
        <v>94</v>
      </c>
      <c r="H147" s="21" t="s">
        <v>172</v>
      </c>
      <c r="I147" s="23">
        <v>4690</v>
      </c>
      <c r="J147" s="2" t="s">
        <v>73</v>
      </c>
      <c r="K147" s="21" t="s">
        <v>75</v>
      </c>
      <c r="L147" s="21" t="s">
        <v>76</v>
      </c>
      <c r="M147" s="23">
        <v>4690</v>
      </c>
      <c r="N147" s="23">
        <v>4690</v>
      </c>
      <c r="O147" s="21" t="s">
        <v>352</v>
      </c>
      <c r="P147" s="22" t="s">
        <v>318</v>
      </c>
    </row>
    <row r="148" spans="1:16" x14ac:dyDescent="0.4">
      <c r="I148" s="23">
        <v>3000</v>
      </c>
      <c r="J148" s="2" t="s">
        <v>73</v>
      </c>
      <c r="K148" s="21" t="s">
        <v>75</v>
      </c>
      <c r="L148" s="21" t="s">
        <v>76</v>
      </c>
      <c r="M148" s="23">
        <v>3000</v>
      </c>
      <c r="N148" s="23">
        <v>3000</v>
      </c>
      <c r="O148" s="21" t="s">
        <v>117</v>
      </c>
      <c r="P148" s="22" t="s">
        <v>319</v>
      </c>
    </row>
    <row r="149" spans="1:16" x14ac:dyDescent="0.4">
      <c r="A149" s="2">
        <v>112</v>
      </c>
      <c r="B149" s="2">
        <v>2567</v>
      </c>
      <c r="C149" s="2" t="s">
        <v>90</v>
      </c>
      <c r="D149" s="2" t="s">
        <v>91</v>
      </c>
      <c r="E149" s="2" t="s">
        <v>92</v>
      </c>
      <c r="F149" s="2" t="s">
        <v>93</v>
      </c>
      <c r="G149" s="2" t="s">
        <v>94</v>
      </c>
      <c r="H149" s="21" t="s">
        <v>248</v>
      </c>
      <c r="I149" s="23">
        <v>970</v>
      </c>
      <c r="J149" s="2" t="s">
        <v>73</v>
      </c>
      <c r="K149" s="21" t="s">
        <v>75</v>
      </c>
      <c r="L149" s="21" t="s">
        <v>76</v>
      </c>
      <c r="M149" s="23">
        <v>970</v>
      </c>
      <c r="N149" s="23">
        <v>970</v>
      </c>
      <c r="O149" s="21" t="s">
        <v>350</v>
      </c>
      <c r="P149" s="22" t="s">
        <v>320</v>
      </c>
    </row>
    <row r="150" spans="1:16" x14ac:dyDescent="0.4">
      <c r="A150" s="2">
        <v>113</v>
      </c>
      <c r="B150" s="2">
        <v>2567</v>
      </c>
      <c r="C150" s="2" t="s">
        <v>90</v>
      </c>
      <c r="D150" s="2" t="s">
        <v>91</v>
      </c>
      <c r="E150" s="2" t="s">
        <v>92</v>
      </c>
      <c r="F150" s="2" t="s">
        <v>93</v>
      </c>
      <c r="G150" s="2" t="s">
        <v>94</v>
      </c>
      <c r="H150" s="21" t="s">
        <v>210</v>
      </c>
      <c r="I150" s="23">
        <v>1470</v>
      </c>
      <c r="J150" s="2" t="s">
        <v>73</v>
      </c>
      <c r="K150" s="21" t="s">
        <v>75</v>
      </c>
      <c r="L150" s="21" t="s">
        <v>76</v>
      </c>
      <c r="M150" s="23">
        <v>1470</v>
      </c>
      <c r="N150" s="23">
        <v>1470</v>
      </c>
      <c r="O150" s="21" t="s">
        <v>120</v>
      </c>
      <c r="P150" s="22" t="s">
        <v>321</v>
      </c>
    </row>
    <row r="151" spans="1:16" ht="42" x14ac:dyDescent="0.4">
      <c r="A151" s="2">
        <v>114</v>
      </c>
      <c r="B151" s="2">
        <v>2567</v>
      </c>
      <c r="C151" s="2" t="s">
        <v>90</v>
      </c>
      <c r="D151" s="2" t="s">
        <v>91</v>
      </c>
      <c r="E151" s="2" t="s">
        <v>92</v>
      </c>
      <c r="F151" s="2" t="s">
        <v>93</v>
      </c>
      <c r="G151" s="2" t="s">
        <v>94</v>
      </c>
      <c r="H151" s="21" t="s">
        <v>249</v>
      </c>
      <c r="I151" s="23"/>
      <c r="K151" s="21"/>
      <c r="L151" s="21"/>
      <c r="M151" s="23"/>
      <c r="N151" s="23"/>
      <c r="P151" s="22"/>
    </row>
    <row r="152" spans="1:16" x14ac:dyDescent="0.4">
      <c r="A152" s="2">
        <v>115</v>
      </c>
      <c r="B152" s="2">
        <v>2567</v>
      </c>
      <c r="C152" s="2" t="s">
        <v>90</v>
      </c>
      <c r="D152" s="2" t="s">
        <v>91</v>
      </c>
      <c r="E152" s="2" t="s">
        <v>92</v>
      </c>
      <c r="F152" s="2" t="s">
        <v>93</v>
      </c>
      <c r="G152" s="2" t="s">
        <v>94</v>
      </c>
      <c r="H152" s="21" t="s">
        <v>250</v>
      </c>
      <c r="I152" s="23"/>
      <c r="K152" s="21"/>
      <c r="L152" s="21"/>
      <c r="M152" s="23"/>
      <c r="N152" s="23"/>
      <c r="P152" s="22"/>
    </row>
    <row r="153" spans="1:16" x14ac:dyDescent="0.4">
      <c r="A153" s="2">
        <v>116</v>
      </c>
      <c r="B153" s="2">
        <v>2567</v>
      </c>
      <c r="C153" s="2" t="s">
        <v>90</v>
      </c>
      <c r="D153" s="2" t="s">
        <v>91</v>
      </c>
      <c r="E153" s="2" t="s">
        <v>92</v>
      </c>
      <c r="F153" s="2" t="s">
        <v>93</v>
      </c>
      <c r="G153" s="2" t="s">
        <v>94</v>
      </c>
      <c r="H153" s="21" t="s">
        <v>251</v>
      </c>
      <c r="I153" s="23"/>
      <c r="K153" s="21"/>
      <c r="L153" s="21"/>
      <c r="M153" s="23"/>
      <c r="N153" s="23"/>
      <c r="P153" s="22"/>
    </row>
    <row r="154" spans="1:16" x14ac:dyDescent="0.4">
      <c r="B154" s="2">
        <v>2567</v>
      </c>
      <c r="H154" s="21" t="s">
        <v>252</v>
      </c>
      <c r="I154" s="23">
        <v>1800</v>
      </c>
      <c r="J154" s="2" t="s">
        <v>73</v>
      </c>
      <c r="K154" s="21" t="s">
        <v>75</v>
      </c>
      <c r="L154" s="21" t="s">
        <v>76</v>
      </c>
      <c r="M154" s="23">
        <v>1800</v>
      </c>
      <c r="N154" s="23">
        <v>1800</v>
      </c>
      <c r="O154" s="21" t="s">
        <v>351</v>
      </c>
      <c r="P154" s="22" t="s">
        <v>322</v>
      </c>
    </row>
    <row r="155" spans="1:16" x14ac:dyDescent="0.4">
      <c r="B155" s="2">
        <v>2567</v>
      </c>
      <c r="H155" s="21" t="s">
        <v>253</v>
      </c>
      <c r="I155" s="23"/>
      <c r="J155" s="2" t="s">
        <v>73</v>
      </c>
      <c r="K155" s="21" t="s">
        <v>75</v>
      </c>
      <c r="L155" s="21" t="s">
        <v>76</v>
      </c>
      <c r="M155" s="23"/>
      <c r="N155" s="23"/>
      <c r="P155" s="22"/>
    </row>
    <row r="156" spans="1:16" x14ac:dyDescent="0.4">
      <c r="B156" s="2">
        <v>2567</v>
      </c>
      <c r="H156" s="21" t="s">
        <v>254</v>
      </c>
      <c r="I156" s="23">
        <v>7800</v>
      </c>
      <c r="J156" s="2" t="s">
        <v>73</v>
      </c>
      <c r="K156" s="21" t="s">
        <v>75</v>
      </c>
      <c r="L156" s="21" t="s">
        <v>76</v>
      </c>
      <c r="M156" s="23">
        <v>7800</v>
      </c>
      <c r="N156" s="23">
        <v>7800</v>
      </c>
      <c r="O156" s="21" t="s">
        <v>349</v>
      </c>
      <c r="P156" s="22"/>
    </row>
    <row r="157" spans="1:16" x14ac:dyDescent="0.4">
      <c r="A157" s="2">
        <v>117</v>
      </c>
      <c r="B157" s="2">
        <v>2567</v>
      </c>
      <c r="C157" s="2" t="s">
        <v>90</v>
      </c>
      <c r="D157" s="2" t="s">
        <v>91</v>
      </c>
      <c r="E157" s="2" t="s">
        <v>92</v>
      </c>
      <c r="F157" s="2" t="s">
        <v>93</v>
      </c>
      <c r="G157" s="2" t="s">
        <v>94</v>
      </c>
      <c r="H157" s="21" t="s">
        <v>172</v>
      </c>
      <c r="I157" s="23">
        <v>500</v>
      </c>
      <c r="J157" s="2" t="s">
        <v>73</v>
      </c>
      <c r="K157" s="21" t="s">
        <v>75</v>
      </c>
      <c r="L157" s="21" t="s">
        <v>76</v>
      </c>
      <c r="M157" s="23">
        <v>500</v>
      </c>
      <c r="N157" s="23">
        <v>500</v>
      </c>
      <c r="O157" s="21" t="s">
        <v>353</v>
      </c>
      <c r="P157" s="22" t="s">
        <v>323</v>
      </c>
    </row>
    <row r="158" spans="1:16" x14ac:dyDescent="0.4">
      <c r="B158" s="2">
        <v>2567</v>
      </c>
      <c r="H158" s="21" t="s">
        <v>255</v>
      </c>
      <c r="I158" s="23">
        <v>2010</v>
      </c>
      <c r="J158" s="2" t="s">
        <v>73</v>
      </c>
      <c r="K158" s="21" t="s">
        <v>75</v>
      </c>
      <c r="L158" s="21" t="s">
        <v>76</v>
      </c>
      <c r="M158" s="23">
        <v>2010</v>
      </c>
      <c r="N158" s="23">
        <v>2010</v>
      </c>
      <c r="O158" s="21" t="s">
        <v>352</v>
      </c>
      <c r="P158" s="22" t="s">
        <v>324</v>
      </c>
    </row>
    <row r="159" spans="1:16" x14ac:dyDescent="0.4">
      <c r="B159" s="2">
        <v>2567</v>
      </c>
      <c r="H159" s="21" t="s">
        <v>193</v>
      </c>
      <c r="I159" s="23">
        <v>2400</v>
      </c>
      <c r="J159" s="2" t="s">
        <v>73</v>
      </c>
      <c r="K159" s="21" t="s">
        <v>75</v>
      </c>
      <c r="L159" s="21" t="s">
        <v>76</v>
      </c>
      <c r="M159" s="23">
        <v>2400</v>
      </c>
      <c r="N159" s="23">
        <v>2400</v>
      </c>
      <c r="O159" s="21" t="s">
        <v>349</v>
      </c>
      <c r="P159" s="22" t="s">
        <v>325</v>
      </c>
    </row>
    <row r="160" spans="1:16" ht="42" x14ac:dyDescent="0.4">
      <c r="A160" s="2">
        <v>118</v>
      </c>
      <c r="B160" s="2">
        <v>2567</v>
      </c>
      <c r="C160" s="2" t="s">
        <v>90</v>
      </c>
      <c r="D160" s="2" t="s">
        <v>91</v>
      </c>
      <c r="E160" s="2" t="s">
        <v>92</v>
      </c>
      <c r="F160" s="2" t="s">
        <v>93</v>
      </c>
      <c r="G160" s="2" t="s">
        <v>94</v>
      </c>
      <c r="H160" s="21" t="s">
        <v>256</v>
      </c>
      <c r="I160" s="23">
        <v>3430</v>
      </c>
      <c r="J160" s="2" t="s">
        <v>73</v>
      </c>
      <c r="K160" s="21" t="s">
        <v>75</v>
      </c>
      <c r="L160" s="21" t="s">
        <v>76</v>
      </c>
      <c r="M160" s="23">
        <v>3430</v>
      </c>
      <c r="N160" s="23">
        <v>3430</v>
      </c>
      <c r="O160" s="21" t="s">
        <v>120</v>
      </c>
      <c r="P160" s="22" t="s">
        <v>326</v>
      </c>
    </row>
    <row r="161" spans="1:16" x14ac:dyDescent="0.4">
      <c r="A161" s="2">
        <v>119</v>
      </c>
      <c r="B161" s="2">
        <v>2567</v>
      </c>
      <c r="C161" s="2" t="s">
        <v>90</v>
      </c>
      <c r="D161" s="2" t="s">
        <v>91</v>
      </c>
      <c r="E161" s="2" t="s">
        <v>92</v>
      </c>
      <c r="F161" s="2" t="s">
        <v>93</v>
      </c>
      <c r="G161" s="2" t="s">
        <v>94</v>
      </c>
      <c r="H161" s="21" t="s">
        <v>210</v>
      </c>
      <c r="I161" s="23">
        <v>3400</v>
      </c>
      <c r="J161" s="2" t="s">
        <v>73</v>
      </c>
      <c r="K161" s="21" t="s">
        <v>75</v>
      </c>
      <c r="L161" s="21" t="s">
        <v>76</v>
      </c>
      <c r="M161" s="23">
        <v>3400</v>
      </c>
      <c r="N161" s="23">
        <v>3400</v>
      </c>
      <c r="O161" s="21" t="s">
        <v>116</v>
      </c>
      <c r="P161" s="22" t="s">
        <v>327</v>
      </c>
    </row>
    <row r="162" spans="1:16" x14ac:dyDescent="0.4">
      <c r="A162" s="2">
        <v>120</v>
      </c>
      <c r="B162" s="2">
        <v>2567</v>
      </c>
      <c r="C162" s="2" t="s">
        <v>90</v>
      </c>
      <c r="D162" s="2" t="s">
        <v>91</v>
      </c>
      <c r="E162" s="2" t="s">
        <v>92</v>
      </c>
      <c r="F162" s="2" t="s">
        <v>93</v>
      </c>
      <c r="G162" s="2" t="s">
        <v>94</v>
      </c>
      <c r="H162" s="21" t="s">
        <v>193</v>
      </c>
      <c r="I162" s="23">
        <v>2460</v>
      </c>
      <c r="J162" s="2" t="s">
        <v>73</v>
      </c>
      <c r="K162" s="21" t="s">
        <v>75</v>
      </c>
      <c r="L162" s="21" t="s">
        <v>76</v>
      </c>
      <c r="M162" s="23">
        <v>2460</v>
      </c>
      <c r="N162" s="23">
        <v>2460</v>
      </c>
      <c r="O162" s="21" t="s">
        <v>349</v>
      </c>
      <c r="P162" s="22" t="s">
        <v>328</v>
      </c>
    </row>
    <row r="163" spans="1:16" x14ac:dyDescent="0.4">
      <c r="A163" s="2">
        <v>121</v>
      </c>
      <c r="B163" s="2">
        <v>2567</v>
      </c>
      <c r="C163" s="2" t="s">
        <v>90</v>
      </c>
      <c r="D163" s="2" t="s">
        <v>91</v>
      </c>
      <c r="E163" s="2" t="s">
        <v>92</v>
      </c>
      <c r="F163" s="2" t="s">
        <v>93</v>
      </c>
      <c r="G163" s="2" t="s">
        <v>94</v>
      </c>
      <c r="H163" s="21" t="s">
        <v>134</v>
      </c>
      <c r="I163" s="23">
        <v>1500</v>
      </c>
      <c r="J163" s="2" t="s">
        <v>73</v>
      </c>
      <c r="K163" s="21" t="s">
        <v>75</v>
      </c>
      <c r="L163" s="21" t="s">
        <v>76</v>
      </c>
      <c r="M163" s="23">
        <v>1500</v>
      </c>
      <c r="N163" s="23">
        <v>1500</v>
      </c>
      <c r="O163" s="21" t="s">
        <v>350</v>
      </c>
      <c r="P163" s="22" t="s">
        <v>329</v>
      </c>
    </row>
    <row r="164" spans="1:16" x14ac:dyDescent="0.4">
      <c r="A164" s="2">
        <v>122</v>
      </c>
      <c r="B164" s="2">
        <v>2567</v>
      </c>
      <c r="C164" s="2" t="s">
        <v>90</v>
      </c>
      <c r="D164" s="2" t="s">
        <v>91</v>
      </c>
      <c r="E164" s="2" t="s">
        <v>92</v>
      </c>
      <c r="F164" s="2" t="s">
        <v>93</v>
      </c>
      <c r="G164" s="2" t="s">
        <v>94</v>
      </c>
      <c r="H164" s="21" t="s">
        <v>124</v>
      </c>
      <c r="I164" s="23">
        <v>4935</v>
      </c>
      <c r="J164" s="2" t="s">
        <v>73</v>
      </c>
      <c r="K164" s="21" t="s">
        <v>75</v>
      </c>
      <c r="L164" s="21" t="s">
        <v>76</v>
      </c>
      <c r="M164" s="23">
        <v>4935</v>
      </c>
      <c r="N164" s="23">
        <v>4935</v>
      </c>
      <c r="O164" s="21" t="s">
        <v>358</v>
      </c>
      <c r="P164" s="22" t="s">
        <v>330</v>
      </c>
    </row>
    <row r="165" spans="1:16" x14ac:dyDescent="0.4">
      <c r="A165" s="2">
        <v>123</v>
      </c>
      <c r="B165" s="2">
        <v>2567</v>
      </c>
      <c r="C165" s="2" t="s">
        <v>90</v>
      </c>
      <c r="D165" s="2" t="s">
        <v>91</v>
      </c>
      <c r="E165" s="2" t="s">
        <v>92</v>
      </c>
      <c r="F165" s="2" t="s">
        <v>93</v>
      </c>
      <c r="G165" s="2" t="s">
        <v>94</v>
      </c>
      <c r="H165" s="21" t="s">
        <v>193</v>
      </c>
      <c r="I165" s="23">
        <v>5800</v>
      </c>
      <c r="J165" s="2" t="s">
        <v>73</v>
      </c>
      <c r="K165" s="21" t="s">
        <v>75</v>
      </c>
      <c r="L165" s="21" t="s">
        <v>76</v>
      </c>
      <c r="M165" s="23">
        <v>5800</v>
      </c>
      <c r="N165" s="23">
        <v>5800</v>
      </c>
      <c r="O165" s="21" t="s">
        <v>116</v>
      </c>
      <c r="P165" s="22" t="s">
        <v>331</v>
      </c>
    </row>
    <row r="166" spans="1:16" x14ac:dyDescent="0.4">
      <c r="A166" s="2">
        <v>124</v>
      </c>
      <c r="B166" s="2">
        <v>2567</v>
      </c>
      <c r="C166" s="2" t="s">
        <v>90</v>
      </c>
      <c r="D166" s="2" t="s">
        <v>91</v>
      </c>
      <c r="E166" s="2" t="s">
        <v>92</v>
      </c>
      <c r="F166" s="2" t="s">
        <v>93</v>
      </c>
      <c r="G166" s="2" t="s">
        <v>94</v>
      </c>
      <c r="H166" s="21" t="s">
        <v>205</v>
      </c>
      <c r="I166" s="23">
        <v>4900</v>
      </c>
      <c r="J166" s="2" t="s">
        <v>73</v>
      </c>
      <c r="K166" s="21" t="s">
        <v>75</v>
      </c>
      <c r="L166" s="21" t="s">
        <v>76</v>
      </c>
      <c r="M166" s="23">
        <v>4900</v>
      </c>
      <c r="N166" s="23">
        <v>4900</v>
      </c>
      <c r="O166" s="21" t="s">
        <v>359</v>
      </c>
      <c r="P166" s="22" t="s">
        <v>332</v>
      </c>
    </row>
    <row r="167" spans="1:16" x14ac:dyDescent="0.4">
      <c r="A167" s="2">
        <v>125</v>
      </c>
      <c r="B167" s="2">
        <v>2567</v>
      </c>
      <c r="C167" s="2" t="s">
        <v>90</v>
      </c>
      <c r="D167" s="2" t="s">
        <v>91</v>
      </c>
      <c r="E167" s="2" t="s">
        <v>92</v>
      </c>
      <c r="F167" s="2" t="s">
        <v>93</v>
      </c>
      <c r="G167" s="2" t="s">
        <v>94</v>
      </c>
      <c r="H167" s="21" t="s">
        <v>257</v>
      </c>
      <c r="I167" s="23">
        <v>4000</v>
      </c>
      <c r="J167" s="2" t="s">
        <v>73</v>
      </c>
      <c r="K167" s="21" t="s">
        <v>75</v>
      </c>
      <c r="L167" s="21" t="s">
        <v>76</v>
      </c>
      <c r="M167" s="23">
        <v>4000</v>
      </c>
      <c r="N167" s="23">
        <v>4000</v>
      </c>
      <c r="O167" s="21" t="s">
        <v>116</v>
      </c>
      <c r="P167" s="22" t="s">
        <v>333</v>
      </c>
    </row>
    <row r="168" spans="1:16" x14ac:dyDescent="0.4">
      <c r="A168" s="2">
        <v>126</v>
      </c>
      <c r="B168" s="2">
        <v>2567</v>
      </c>
      <c r="C168" s="2" t="s">
        <v>90</v>
      </c>
      <c r="D168" s="2" t="s">
        <v>91</v>
      </c>
      <c r="E168" s="2" t="s">
        <v>92</v>
      </c>
      <c r="F168" s="2" t="s">
        <v>93</v>
      </c>
      <c r="G168" s="2" t="s">
        <v>94</v>
      </c>
      <c r="H168" s="21" t="s">
        <v>169</v>
      </c>
      <c r="I168" s="23">
        <v>4000</v>
      </c>
      <c r="J168" s="2" t="s">
        <v>73</v>
      </c>
      <c r="K168" s="21" t="s">
        <v>75</v>
      </c>
      <c r="L168" s="21" t="s">
        <v>76</v>
      </c>
      <c r="M168" s="23">
        <v>4000</v>
      </c>
      <c r="N168" s="23">
        <v>4000</v>
      </c>
      <c r="O168" s="21" t="s">
        <v>116</v>
      </c>
      <c r="P168" s="22" t="s">
        <v>334</v>
      </c>
    </row>
    <row r="169" spans="1:16" x14ac:dyDescent="0.4">
      <c r="A169" s="2">
        <v>127</v>
      </c>
      <c r="B169" s="2">
        <v>2567</v>
      </c>
      <c r="C169" s="2" t="s">
        <v>90</v>
      </c>
      <c r="D169" s="2" t="s">
        <v>91</v>
      </c>
      <c r="E169" s="2" t="s">
        <v>92</v>
      </c>
      <c r="F169" s="2" t="s">
        <v>93</v>
      </c>
      <c r="G169" s="2" t="s">
        <v>94</v>
      </c>
      <c r="H169" s="21" t="s">
        <v>258</v>
      </c>
      <c r="I169" s="23">
        <v>790</v>
      </c>
      <c r="J169" s="2" t="s">
        <v>73</v>
      </c>
      <c r="K169" s="21" t="s">
        <v>75</v>
      </c>
      <c r="L169" s="21" t="s">
        <v>76</v>
      </c>
      <c r="M169" s="23">
        <v>790</v>
      </c>
      <c r="N169" s="23">
        <v>790</v>
      </c>
      <c r="O169" s="21" t="s">
        <v>116</v>
      </c>
      <c r="P169" s="22" t="s">
        <v>335</v>
      </c>
    </row>
    <row r="170" spans="1:16" x14ac:dyDescent="0.4">
      <c r="A170" s="2">
        <v>128</v>
      </c>
      <c r="B170" s="2">
        <v>2567</v>
      </c>
      <c r="C170" s="2" t="s">
        <v>90</v>
      </c>
      <c r="D170" s="2" t="s">
        <v>91</v>
      </c>
      <c r="E170" s="2" t="s">
        <v>92</v>
      </c>
      <c r="F170" s="2" t="s">
        <v>93</v>
      </c>
      <c r="G170" s="2" t="s">
        <v>94</v>
      </c>
      <c r="H170" s="21" t="s">
        <v>130</v>
      </c>
      <c r="I170" s="23">
        <v>225</v>
      </c>
      <c r="J170" s="2" t="s">
        <v>73</v>
      </c>
      <c r="K170" s="21" t="s">
        <v>75</v>
      </c>
      <c r="L170" s="21" t="s">
        <v>76</v>
      </c>
      <c r="M170" s="23">
        <v>225</v>
      </c>
      <c r="N170" s="23">
        <v>225</v>
      </c>
      <c r="O170" s="21" t="s">
        <v>117</v>
      </c>
      <c r="P170" s="22" t="s">
        <v>336</v>
      </c>
    </row>
    <row r="171" spans="1:16" x14ac:dyDescent="0.4">
      <c r="A171" s="2">
        <v>129</v>
      </c>
      <c r="B171" s="2">
        <v>2567</v>
      </c>
      <c r="C171" s="2" t="s">
        <v>90</v>
      </c>
      <c r="D171" s="2" t="s">
        <v>91</v>
      </c>
      <c r="E171" s="2" t="s">
        <v>92</v>
      </c>
      <c r="F171" s="2" t="s">
        <v>93</v>
      </c>
      <c r="G171" s="2" t="s">
        <v>94</v>
      </c>
      <c r="H171" s="21" t="s">
        <v>130</v>
      </c>
      <c r="I171" s="23"/>
      <c r="K171" s="21"/>
      <c r="L171" s="21"/>
      <c r="M171" s="23"/>
      <c r="N171" s="23"/>
      <c r="P171" s="22"/>
    </row>
    <row r="172" spans="1:16" x14ac:dyDescent="0.4">
      <c r="A172" s="2">
        <v>130</v>
      </c>
      <c r="B172" s="2">
        <v>2567</v>
      </c>
      <c r="C172" s="2" t="s">
        <v>90</v>
      </c>
      <c r="D172" s="2" t="s">
        <v>91</v>
      </c>
      <c r="E172" s="2" t="s">
        <v>92</v>
      </c>
      <c r="F172" s="2" t="s">
        <v>93</v>
      </c>
      <c r="G172" s="2" t="s">
        <v>94</v>
      </c>
      <c r="H172" s="21" t="s">
        <v>259</v>
      </c>
      <c r="I172" s="23"/>
      <c r="K172" s="21"/>
      <c r="L172" s="21"/>
      <c r="M172" s="23"/>
      <c r="N172" s="23"/>
      <c r="P172" s="22"/>
    </row>
    <row r="173" spans="1:16" x14ac:dyDescent="0.4">
      <c r="A173" s="2">
        <v>131</v>
      </c>
      <c r="B173" s="2">
        <v>2567</v>
      </c>
      <c r="C173" s="2" t="s">
        <v>90</v>
      </c>
      <c r="D173" s="2" t="s">
        <v>91</v>
      </c>
      <c r="E173" s="2" t="s">
        <v>92</v>
      </c>
      <c r="F173" s="2" t="s">
        <v>93</v>
      </c>
      <c r="G173" s="2" t="s">
        <v>94</v>
      </c>
      <c r="H173" s="21" t="s">
        <v>260</v>
      </c>
      <c r="I173" s="23"/>
      <c r="K173" s="21"/>
      <c r="L173" s="21"/>
      <c r="M173" s="23"/>
      <c r="N173" s="23"/>
      <c r="P173" s="22"/>
    </row>
    <row r="174" spans="1:16" x14ac:dyDescent="0.4">
      <c r="H174" s="21" t="s">
        <v>261</v>
      </c>
      <c r="I174" s="23"/>
      <c r="K174" s="21"/>
      <c r="L174" s="21"/>
      <c r="M174" s="23"/>
      <c r="N174" s="23"/>
      <c r="P174" s="22"/>
    </row>
    <row r="175" spans="1:16" x14ac:dyDescent="0.4">
      <c r="H175" s="21" t="s">
        <v>262</v>
      </c>
      <c r="I175" s="23">
        <v>7000</v>
      </c>
      <c r="J175" s="2" t="s">
        <v>73</v>
      </c>
      <c r="K175" s="21" t="s">
        <v>75</v>
      </c>
      <c r="L175" s="21" t="s">
        <v>76</v>
      </c>
      <c r="M175" s="23">
        <v>7000</v>
      </c>
      <c r="N175" s="23">
        <v>7000</v>
      </c>
      <c r="O175" s="21" t="s">
        <v>116</v>
      </c>
      <c r="P175" s="22" t="s">
        <v>337</v>
      </c>
    </row>
    <row r="176" spans="1:16" x14ac:dyDescent="0.4">
      <c r="H176" s="21" t="s">
        <v>263</v>
      </c>
      <c r="I176" s="23">
        <v>225</v>
      </c>
      <c r="J176" s="2" t="s">
        <v>73</v>
      </c>
      <c r="K176" s="21" t="s">
        <v>75</v>
      </c>
      <c r="L176" s="21" t="s">
        <v>76</v>
      </c>
      <c r="M176" s="23">
        <v>225</v>
      </c>
      <c r="N176" s="23">
        <v>225</v>
      </c>
      <c r="O176" s="21" t="s">
        <v>117</v>
      </c>
      <c r="P176" s="22" t="s">
        <v>338</v>
      </c>
    </row>
    <row r="177" spans="1:16" x14ac:dyDescent="0.4">
      <c r="H177" s="21" t="s">
        <v>264</v>
      </c>
      <c r="I177" s="23"/>
      <c r="K177" s="21"/>
      <c r="L177" s="21"/>
      <c r="M177" s="23"/>
      <c r="N177" s="23"/>
      <c r="P177" s="22"/>
    </row>
    <row r="178" spans="1:16" x14ac:dyDescent="0.4">
      <c r="A178" s="2">
        <v>132</v>
      </c>
      <c r="B178" s="2">
        <v>2567</v>
      </c>
      <c r="C178" s="2" t="s">
        <v>90</v>
      </c>
      <c r="D178" s="2" t="s">
        <v>91</v>
      </c>
      <c r="E178" s="2" t="s">
        <v>92</v>
      </c>
      <c r="F178" s="2" t="s">
        <v>93</v>
      </c>
      <c r="G178" s="2" t="s">
        <v>94</v>
      </c>
      <c r="H178" s="21" t="s">
        <v>125</v>
      </c>
      <c r="I178" s="23"/>
      <c r="K178" s="21"/>
      <c r="L178" s="21"/>
      <c r="M178" s="23"/>
      <c r="N178" s="23"/>
      <c r="P178" s="22"/>
    </row>
    <row r="179" spans="1:16" ht="42" x14ac:dyDescent="0.4">
      <c r="A179" s="2">
        <v>133</v>
      </c>
      <c r="B179" s="2">
        <v>2567</v>
      </c>
      <c r="C179" s="2" t="s">
        <v>90</v>
      </c>
      <c r="D179" s="2" t="s">
        <v>91</v>
      </c>
      <c r="E179" s="2" t="s">
        <v>92</v>
      </c>
      <c r="F179" s="2" t="s">
        <v>93</v>
      </c>
      <c r="G179" s="2" t="s">
        <v>94</v>
      </c>
      <c r="H179" s="21" t="s">
        <v>265</v>
      </c>
      <c r="I179" s="23"/>
      <c r="K179" s="21"/>
      <c r="L179" s="21"/>
      <c r="M179" s="23"/>
      <c r="N179" s="23"/>
      <c r="P179" s="22"/>
    </row>
    <row r="180" spans="1:16" x14ac:dyDescent="0.4">
      <c r="A180" s="2">
        <v>134</v>
      </c>
      <c r="B180" s="2">
        <v>2567</v>
      </c>
      <c r="C180" s="2" t="s">
        <v>90</v>
      </c>
      <c r="D180" s="2" t="s">
        <v>91</v>
      </c>
      <c r="E180" s="2" t="s">
        <v>92</v>
      </c>
      <c r="F180" s="2" t="s">
        <v>93</v>
      </c>
      <c r="G180" s="2" t="s">
        <v>94</v>
      </c>
      <c r="H180" s="21" t="s">
        <v>266</v>
      </c>
      <c r="I180" s="23"/>
      <c r="K180" s="21"/>
      <c r="L180" s="21"/>
      <c r="M180" s="23"/>
      <c r="N180" s="23"/>
      <c r="P180" s="22"/>
    </row>
    <row r="181" spans="1:16" x14ac:dyDescent="0.4">
      <c r="H181" s="21" t="s">
        <v>267</v>
      </c>
      <c r="I181" s="23">
        <v>12150</v>
      </c>
      <c r="J181" s="2" t="s">
        <v>73</v>
      </c>
      <c r="K181" s="21" t="s">
        <v>75</v>
      </c>
      <c r="L181" s="21" t="s">
        <v>76</v>
      </c>
      <c r="M181" s="23">
        <v>12150</v>
      </c>
      <c r="N181" s="23">
        <v>12150</v>
      </c>
      <c r="O181" s="21" t="s">
        <v>349</v>
      </c>
      <c r="P181" s="22" t="s">
        <v>339</v>
      </c>
    </row>
    <row r="182" spans="1:16" x14ac:dyDescent="0.4">
      <c r="H182" s="21" t="s">
        <v>268</v>
      </c>
      <c r="I182" s="23">
        <v>5000</v>
      </c>
      <c r="J182" s="2" t="s">
        <v>73</v>
      </c>
      <c r="K182" s="21" t="s">
        <v>75</v>
      </c>
      <c r="L182" s="21" t="s">
        <v>76</v>
      </c>
      <c r="M182" s="23">
        <v>5000</v>
      </c>
      <c r="N182" s="23">
        <v>5000</v>
      </c>
      <c r="O182" s="21" t="s">
        <v>349</v>
      </c>
      <c r="P182" s="22" t="s">
        <v>340</v>
      </c>
    </row>
    <row r="183" spans="1:16" x14ac:dyDescent="0.4">
      <c r="A183" s="2">
        <v>135</v>
      </c>
      <c r="B183" s="2">
        <v>2567</v>
      </c>
      <c r="C183" s="2" t="s">
        <v>90</v>
      </c>
      <c r="D183" s="2" t="s">
        <v>91</v>
      </c>
      <c r="E183" s="2" t="s">
        <v>92</v>
      </c>
      <c r="F183" s="2" t="s">
        <v>93</v>
      </c>
      <c r="G183" s="2" t="s">
        <v>94</v>
      </c>
      <c r="H183" s="21" t="s">
        <v>269</v>
      </c>
      <c r="I183" s="23">
        <v>430</v>
      </c>
      <c r="J183" s="2" t="s">
        <v>73</v>
      </c>
      <c r="K183" s="21" t="s">
        <v>75</v>
      </c>
      <c r="L183" s="21" t="s">
        <v>76</v>
      </c>
      <c r="M183" s="23">
        <v>430</v>
      </c>
      <c r="N183" s="23">
        <v>430</v>
      </c>
      <c r="O183" s="21" t="s">
        <v>360</v>
      </c>
      <c r="P183" s="22" t="s">
        <v>341</v>
      </c>
    </row>
    <row r="184" spans="1:16" x14ac:dyDescent="0.4">
      <c r="A184" s="2">
        <v>136</v>
      </c>
      <c r="B184" s="2">
        <v>2567</v>
      </c>
      <c r="C184" s="2" t="s">
        <v>90</v>
      </c>
      <c r="D184" s="2" t="s">
        <v>91</v>
      </c>
      <c r="E184" s="2" t="s">
        <v>92</v>
      </c>
      <c r="F184" s="2" t="s">
        <v>93</v>
      </c>
      <c r="G184" s="2" t="s">
        <v>94</v>
      </c>
      <c r="H184" s="21" t="s">
        <v>193</v>
      </c>
      <c r="I184" s="23">
        <v>4860</v>
      </c>
      <c r="J184" s="2" t="s">
        <v>73</v>
      </c>
      <c r="K184" s="21" t="s">
        <v>75</v>
      </c>
      <c r="L184" s="21" t="s">
        <v>76</v>
      </c>
      <c r="M184" s="23">
        <v>4860</v>
      </c>
      <c r="N184" s="23">
        <v>4860</v>
      </c>
      <c r="O184" s="21" t="s">
        <v>117</v>
      </c>
      <c r="P184" s="22" t="s">
        <v>342</v>
      </c>
    </row>
    <row r="185" spans="1:16" x14ac:dyDescent="0.4">
      <c r="A185" s="2">
        <v>137</v>
      </c>
      <c r="B185" s="2">
        <v>2567</v>
      </c>
      <c r="C185" s="2" t="s">
        <v>90</v>
      </c>
      <c r="D185" s="2" t="s">
        <v>91</v>
      </c>
      <c r="E185" s="2" t="s">
        <v>92</v>
      </c>
      <c r="F185" s="2" t="s">
        <v>93</v>
      </c>
      <c r="G185" s="2" t="s">
        <v>94</v>
      </c>
      <c r="H185" s="21" t="s">
        <v>270</v>
      </c>
      <c r="I185" s="23"/>
      <c r="K185" s="21"/>
      <c r="L185" s="21"/>
      <c r="M185" s="23"/>
      <c r="N185" s="23"/>
      <c r="P185" s="22"/>
    </row>
    <row r="186" spans="1:16" x14ac:dyDescent="0.4">
      <c r="A186" s="2">
        <v>138</v>
      </c>
      <c r="B186" s="2">
        <v>2567</v>
      </c>
      <c r="C186" s="2" t="s">
        <v>90</v>
      </c>
      <c r="D186" s="2" t="s">
        <v>91</v>
      </c>
      <c r="E186" s="2" t="s">
        <v>92</v>
      </c>
      <c r="F186" s="2" t="s">
        <v>93</v>
      </c>
      <c r="G186" s="2" t="s">
        <v>94</v>
      </c>
      <c r="H186" s="21" t="s">
        <v>271</v>
      </c>
      <c r="I186" s="23">
        <v>1760</v>
      </c>
      <c r="J186" s="2" t="s">
        <v>73</v>
      </c>
      <c r="K186" s="21" t="s">
        <v>75</v>
      </c>
      <c r="L186" s="21" t="s">
        <v>76</v>
      </c>
      <c r="M186" s="23">
        <v>1760</v>
      </c>
      <c r="N186" s="23">
        <v>1760</v>
      </c>
      <c r="O186" s="21" t="s">
        <v>120</v>
      </c>
      <c r="P186" s="22" t="s">
        <v>343</v>
      </c>
    </row>
    <row r="187" spans="1:16" x14ac:dyDescent="0.4">
      <c r="A187" s="2">
        <v>139</v>
      </c>
      <c r="B187" s="2">
        <v>2567</v>
      </c>
      <c r="C187" s="2" t="s">
        <v>90</v>
      </c>
      <c r="D187" s="2" t="s">
        <v>91</v>
      </c>
      <c r="E187" s="2" t="s">
        <v>92</v>
      </c>
      <c r="F187" s="2" t="s">
        <v>93</v>
      </c>
      <c r="G187" s="2" t="s">
        <v>94</v>
      </c>
      <c r="H187" s="21" t="s">
        <v>272</v>
      </c>
      <c r="I187" s="23">
        <v>4400</v>
      </c>
      <c r="J187" s="2" t="s">
        <v>73</v>
      </c>
      <c r="K187" s="21" t="s">
        <v>75</v>
      </c>
      <c r="L187" s="21" t="s">
        <v>76</v>
      </c>
      <c r="M187" s="23">
        <v>4400</v>
      </c>
      <c r="N187" s="23">
        <v>4400</v>
      </c>
      <c r="O187" s="21" t="s">
        <v>361</v>
      </c>
      <c r="P187" s="22" t="s">
        <v>344</v>
      </c>
    </row>
    <row r="188" spans="1:16" ht="42" x14ac:dyDescent="0.4">
      <c r="A188" s="2">
        <v>140</v>
      </c>
      <c r="B188" s="2">
        <v>2567</v>
      </c>
      <c r="C188" s="2" t="s">
        <v>90</v>
      </c>
      <c r="D188" s="2" t="s">
        <v>91</v>
      </c>
      <c r="E188" s="2" t="s">
        <v>92</v>
      </c>
      <c r="F188" s="2" t="s">
        <v>93</v>
      </c>
      <c r="G188" s="2" t="s">
        <v>94</v>
      </c>
      <c r="H188" s="21" t="s">
        <v>273</v>
      </c>
      <c r="I188" s="23">
        <v>1080</v>
      </c>
      <c r="J188" s="2" t="s">
        <v>73</v>
      </c>
      <c r="K188" s="21" t="s">
        <v>75</v>
      </c>
      <c r="L188" s="21" t="s">
        <v>76</v>
      </c>
      <c r="M188" s="23">
        <v>1080</v>
      </c>
      <c r="N188" s="23">
        <v>1080</v>
      </c>
      <c r="O188" s="21" t="s">
        <v>120</v>
      </c>
      <c r="P188" s="22" t="s">
        <v>345</v>
      </c>
    </row>
    <row r="189" spans="1:16" x14ac:dyDescent="0.4">
      <c r="A189" s="2">
        <v>141</v>
      </c>
      <c r="B189" s="2">
        <v>2567</v>
      </c>
      <c r="C189" s="2" t="s">
        <v>90</v>
      </c>
      <c r="D189" s="2" t="s">
        <v>91</v>
      </c>
      <c r="E189" s="2" t="s">
        <v>92</v>
      </c>
      <c r="F189" s="2" t="s">
        <v>93</v>
      </c>
      <c r="G189" s="2" t="s">
        <v>94</v>
      </c>
      <c r="H189" s="21" t="s">
        <v>135</v>
      </c>
      <c r="I189" s="23">
        <v>540</v>
      </c>
      <c r="J189" s="2" t="s">
        <v>73</v>
      </c>
      <c r="K189" s="21" t="s">
        <v>75</v>
      </c>
      <c r="L189" s="21" t="s">
        <v>76</v>
      </c>
      <c r="M189" s="23">
        <v>540</v>
      </c>
      <c r="N189" s="23">
        <v>540</v>
      </c>
      <c r="O189" s="21" t="s">
        <v>349</v>
      </c>
      <c r="P189" s="22" t="s">
        <v>346</v>
      </c>
    </row>
    <row r="190" spans="1:16" x14ac:dyDescent="0.4">
      <c r="A190" s="2">
        <v>142</v>
      </c>
      <c r="B190" s="2">
        <v>2567</v>
      </c>
      <c r="C190" s="2" t="s">
        <v>90</v>
      </c>
      <c r="D190" s="2" t="s">
        <v>91</v>
      </c>
      <c r="E190" s="2" t="s">
        <v>92</v>
      </c>
      <c r="F190" s="2" t="s">
        <v>93</v>
      </c>
      <c r="G190" s="2" t="s">
        <v>94</v>
      </c>
      <c r="H190" s="21" t="s">
        <v>135</v>
      </c>
      <c r="I190" s="23">
        <v>3375</v>
      </c>
      <c r="J190" s="2" t="s">
        <v>73</v>
      </c>
      <c r="K190" s="21" t="s">
        <v>75</v>
      </c>
      <c r="L190" s="21" t="s">
        <v>76</v>
      </c>
      <c r="M190" s="23">
        <v>3375</v>
      </c>
      <c r="N190" s="23">
        <v>3375</v>
      </c>
      <c r="O190" s="21" t="s">
        <v>349</v>
      </c>
      <c r="P190" s="22" t="s">
        <v>347</v>
      </c>
    </row>
    <row r="191" spans="1:16" x14ac:dyDescent="0.4">
      <c r="A191" s="2">
        <v>143</v>
      </c>
      <c r="B191" s="2">
        <v>2567</v>
      </c>
      <c r="C191" s="2" t="s">
        <v>90</v>
      </c>
      <c r="D191" s="2" t="s">
        <v>91</v>
      </c>
      <c r="E191" s="2" t="s">
        <v>92</v>
      </c>
      <c r="F191" s="2" t="s">
        <v>93</v>
      </c>
      <c r="G191" s="2" t="s">
        <v>94</v>
      </c>
      <c r="H191" s="21" t="s">
        <v>274</v>
      </c>
      <c r="I191" s="23"/>
      <c r="K191" s="21"/>
      <c r="L191" s="21"/>
      <c r="M191" s="23"/>
      <c r="N191" s="23"/>
      <c r="P191" s="22"/>
    </row>
    <row r="192" spans="1:16" x14ac:dyDescent="0.4">
      <c r="A192" s="2">
        <v>144</v>
      </c>
      <c r="B192" s="2">
        <v>2567</v>
      </c>
      <c r="C192" s="2" t="s">
        <v>90</v>
      </c>
      <c r="D192" s="2" t="s">
        <v>91</v>
      </c>
      <c r="E192" s="2" t="s">
        <v>92</v>
      </c>
      <c r="F192" s="2" t="s">
        <v>93</v>
      </c>
      <c r="G192" s="2" t="s">
        <v>94</v>
      </c>
      <c r="H192" s="21" t="s">
        <v>275</v>
      </c>
      <c r="I192" s="23"/>
      <c r="K192" s="21"/>
      <c r="L192" s="21"/>
      <c r="M192" s="23"/>
      <c r="N192" s="23"/>
      <c r="P192" s="22"/>
    </row>
    <row r="193" spans="1:16" x14ac:dyDescent="0.4">
      <c r="A193" s="2">
        <v>145</v>
      </c>
      <c r="B193" s="2">
        <v>2567</v>
      </c>
      <c r="C193" s="2" t="s">
        <v>90</v>
      </c>
      <c r="D193" s="2" t="s">
        <v>91</v>
      </c>
      <c r="E193" s="2" t="s">
        <v>92</v>
      </c>
      <c r="F193" s="2" t="s">
        <v>93</v>
      </c>
      <c r="G193" s="2" t="s">
        <v>94</v>
      </c>
      <c r="H193" s="21" t="s">
        <v>275</v>
      </c>
      <c r="I193" s="23"/>
      <c r="K193" s="21"/>
      <c r="L193" s="21"/>
      <c r="M193" s="23"/>
      <c r="N193" s="23"/>
      <c r="P193" s="22"/>
    </row>
    <row r="194" spans="1:16" x14ac:dyDescent="0.4">
      <c r="A194" s="2">
        <v>146</v>
      </c>
      <c r="B194" s="2">
        <v>2567</v>
      </c>
      <c r="C194" s="2" t="s">
        <v>90</v>
      </c>
      <c r="D194" s="2" t="s">
        <v>91</v>
      </c>
      <c r="E194" s="2" t="s">
        <v>92</v>
      </c>
      <c r="F194" s="2" t="s">
        <v>93</v>
      </c>
      <c r="G194" s="2" t="s">
        <v>94</v>
      </c>
      <c r="H194" s="21" t="s">
        <v>362</v>
      </c>
      <c r="I194" s="2">
        <v>1000</v>
      </c>
      <c r="J194" s="2" t="s">
        <v>73</v>
      </c>
      <c r="K194" s="2" t="s">
        <v>75</v>
      </c>
      <c r="L194" s="2" t="s">
        <v>76</v>
      </c>
      <c r="M194" s="2">
        <v>1000</v>
      </c>
    </row>
    <row r="195" spans="1:16" x14ac:dyDescent="0.4">
      <c r="A195" s="2">
        <v>147</v>
      </c>
      <c r="B195" s="2">
        <v>2567</v>
      </c>
      <c r="C195" s="2" t="s">
        <v>90</v>
      </c>
      <c r="D195" s="2" t="s">
        <v>91</v>
      </c>
      <c r="E195" s="2" t="s">
        <v>92</v>
      </c>
      <c r="F195" s="2" t="s">
        <v>93</v>
      </c>
      <c r="G195" s="2" t="s">
        <v>94</v>
      </c>
      <c r="H195" s="21" t="s">
        <v>362</v>
      </c>
      <c r="I195" s="2">
        <v>1000</v>
      </c>
      <c r="J195" s="2" t="s">
        <v>73</v>
      </c>
      <c r="K195" s="2" t="s">
        <v>75</v>
      </c>
      <c r="L195" s="2" t="s">
        <v>76</v>
      </c>
      <c r="M195" s="2">
        <v>1000</v>
      </c>
    </row>
    <row r="196" spans="1:16" x14ac:dyDescent="0.4">
      <c r="A196" s="2">
        <v>148</v>
      </c>
      <c r="B196" s="2">
        <v>2567</v>
      </c>
      <c r="C196" s="2" t="s">
        <v>90</v>
      </c>
      <c r="D196" s="2" t="s">
        <v>91</v>
      </c>
      <c r="E196" s="2" t="s">
        <v>92</v>
      </c>
      <c r="F196" s="2" t="s">
        <v>93</v>
      </c>
      <c r="G196" s="2" t="s">
        <v>94</v>
      </c>
      <c r="H196" s="21" t="s">
        <v>363</v>
      </c>
      <c r="I196" s="2">
        <v>8775</v>
      </c>
      <c r="J196" s="2" t="s">
        <v>73</v>
      </c>
      <c r="K196" s="2" t="s">
        <v>75</v>
      </c>
      <c r="L196" s="2" t="s">
        <v>76</v>
      </c>
      <c r="M196" s="2">
        <v>8775</v>
      </c>
    </row>
    <row r="197" spans="1:16" x14ac:dyDescent="0.4">
      <c r="H197" s="21" t="s">
        <v>364</v>
      </c>
    </row>
    <row r="198" spans="1:16" x14ac:dyDescent="0.4">
      <c r="H198" s="21" t="s">
        <v>365</v>
      </c>
    </row>
    <row r="199" spans="1:16" x14ac:dyDescent="0.4">
      <c r="A199" s="2">
        <v>149</v>
      </c>
      <c r="B199" s="2">
        <v>2567</v>
      </c>
      <c r="C199" s="2" t="s">
        <v>90</v>
      </c>
      <c r="D199" s="2" t="s">
        <v>91</v>
      </c>
      <c r="E199" s="2" t="s">
        <v>92</v>
      </c>
      <c r="F199" s="2" t="s">
        <v>93</v>
      </c>
      <c r="G199" s="2" t="s">
        <v>94</v>
      </c>
      <c r="H199" s="21" t="s">
        <v>366</v>
      </c>
      <c r="I199" s="2">
        <v>300</v>
      </c>
      <c r="J199" s="2" t="s">
        <v>73</v>
      </c>
      <c r="K199" s="2" t="s">
        <v>75</v>
      </c>
      <c r="L199" s="2" t="s">
        <v>76</v>
      </c>
      <c r="M199" s="2">
        <v>300</v>
      </c>
    </row>
    <row r="200" spans="1:16" x14ac:dyDescent="0.4">
      <c r="A200" s="2">
        <v>150</v>
      </c>
      <c r="B200" s="2">
        <v>2567</v>
      </c>
      <c r="C200" s="2" t="s">
        <v>90</v>
      </c>
      <c r="D200" s="2" t="s">
        <v>91</v>
      </c>
      <c r="E200" s="2" t="s">
        <v>92</v>
      </c>
      <c r="F200" s="2" t="s">
        <v>93</v>
      </c>
      <c r="G200" s="2" t="s">
        <v>94</v>
      </c>
      <c r="H200" s="21" t="s">
        <v>367</v>
      </c>
      <c r="I200" s="2">
        <v>3150</v>
      </c>
      <c r="J200" s="2" t="s">
        <v>73</v>
      </c>
      <c r="K200" s="2" t="s">
        <v>75</v>
      </c>
      <c r="L200" s="2" t="s">
        <v>76</v>
      </c>
      <c r="M200" s="2">
        <v>3150</v>
      </c>
    </row>
    <row r="201" spans="1:16" x14ac:dyDescent="0.4">
      <c r="H201" s="21" t="s">
        <v>368</v>
      </c>
    </row>
    <row r="202" spans="1:16" x14ac:dyDescent="0.4">
      <c r="A202" s="2">
        <v>151</v>
      </c>
      <c r="B202" s="2">
        <v>2567</v>
      </c>
      <c r="C202" s="2" t="s">
        <v>90</v>
      </c>
      <c r="D202" s="2" t="s">
        <v>91</v>
      </c>
      <c r="E202" s="2" t="s">
        <v>92</v>
      </c>
      <c r="F202" s="2" t="s">
        <v>93</v>
      </c>
      <c r="G202" s="2" t="s">
        <v>94</v>
      </c>
      <c r="H202" s="21" t="s">
        <v>369</v>
      </c>
      <c r="I202" s="2">
        <v>1800</v>
      </c>
      <c r="J202" s="2" t="s">
        <v>73</v>
      </c>
      <c r="K202" s="2" t="s">
        <v>75</v>
      </c>
      <c r="L202" s="2" t="s">
        <v>76</v>
      </c>
      <c r="M202" s="2">
        <v>1800</v>
      </c>
    </row>
    <row r="203" spans="1:16" x14ac:dyDescent="0.4">
      <c r="A203" s="2">
        <v>152</v>
      </c>
      <c r="B203" s="2">
        <v>2567</v>
      </c>
      <c r="C203" s="2" t="s">
        <v>90</v>
      </c>
      <c r="D203" s="2" t="s">
        <v>91</v>
      </c>
      <c r="E203" s="2" t="s">
        <v>92</v>
      </c>
      <c r="F203" s="2" t="s">
        <v>93</v>
      </c>
      <c r="G203" s="2" t="s">
        <v>94</v>
      </c>
      <c r="H203" s="21" t="s">
        <v>370</v>
      </c>
      <c r="I203" s="2">
        <v>53100</v>
      </c>
      <c r="J203" s="2" t="s">
        <v>73</v>
      </c>
      <c r="K203" s="2" t="s">
        <v>75</v>
      </c>
      <c r="L203" s="2" t="s">
        <v>76</v>
      </c>
      <c r="M203" s="2">
        <v>53100</v>
      </c>
    </row>
    <row r="204" spans="1:16" x14ac:dyDescent="0.4">
      <c r="H204" s="21" t="s">
        <v>371</v>
      </c>
    </row>
    <row r="205" spans="1:16" x14ac:dyDescent="0.4">
      <c r="H205" s="21" t="s">
        <v>372</v>
      </c>
    </row>
    <row r="206" spans="1:16" x14ac:dyDescent="0.4">
      <c r="H206" s="21" t="s">
        <v>373</v>
      </c>
    </row>
    <row r="207" spans="1:16" x14ac:dyDescent="0.4">
      <c r="H207" s="21" t="s">
        <v>374</v>
      </c>
    </row>
    <row r="208" spans="1:16" x14ac:dyDescent="0.4">
      <c r="H208" s="21" t="s">
        <v>375</v>
      </c>
    </row>
    <row r="209" spans="1:13" x14ac:dyDescent="0.4">
      <c r="H209" s="21" t="s">
        <v>376</v>
      </c>
    </row>
    <row r="210" spans="1:13" x14ac:dyDescent="0.4">
      <c r="A210" s="2">
        <v>153</v>
      </c>
      <c r="B210" s="2">
        <v>2567</v>
      </c>
      <c r="C210" s="2" t="s">
        <v>90</v>
      </c>
      <c r="D210" s="2" t="s">
        <v>91</v>
      </c>
      <c r="E210" s="2" t="s">
        <v>92</v>
      </c>
      <c r="F210" s="2" t="s">
        <v>93</v>
      </c>
      <c r="G210" s="2" t="s">
        <v>94</v>
      </c>
      <c r="H210" s="21" t="s">
        <v>89</v>
      </c>
      <c r="I210" s="2">
        <v>96000</v>
      </c>
      <c r="J210" s="2" t="s">
        <v>73</v>
      </c>
      <c r="K210" s="2" t="s">
        <v>75</v>
      </c>
      <c r="L210" s="2" t="s">
        <v>76</v>
      </c>
      <c r="M210" s="2">
        <v>96000</v>
      </c>
    </row>
    <row r="211" spans="1:13" x14ac:dyDescent="0.4">
      <c r="A211" s="2">
        <v>154</v>
      </c>
      <c r="B211" s="2">
        <v>2567</v>
      </c>
      <c r="C211" s="2" t="s">
        <v>90</v>
      </c>
      <c r="D211" s="2" t="s">
        <v>91</v>
      </c>
      <c r="E211" s="2" t="s">
        <v>92</v>
      </c>
      <c r="F211" s="2" t="s">
        <v>93</v>
      </c>
      <c r="G211" s="2" t="s">
        <v>94</v>
      </c>
      <c r="H211" s="21" t="s">
        <v>122</v>
      </c>
      <c r="I211" s="2">
        <v>4806</v>
      </c>
      <c r="J211" s="2" t="s">
        <v>73</v>
      </c>
      <c r="K211" s="2" t="s">
        <v>75</v>
      </c>
      <c r="L211" s="2" t="s">
        <v>76</v>
      </c>
      <c r="M211" s="2">
        <v>4806</v>
      </c>
    </row>
    <row r="212" spans="1:13" x14ac:dyDescent="0.4">
      <c r="A212" s="2">
        <v>155</v>
      </c>
      <c r="B212" s="2">
        <v>2567</v>
      </c>
      <c r="C212" s="2" t="s">
        <v>90</v>
      </c>
      <c r="D212" s="2" t="s">
        <v>91</v>
      </c>
      <c r="E212" s="2" t="s">
        <v>92</v>
      </c>
      <c r="F212" s="2" t="s">
        <v>93</v>
      </c>
      <c r="G212" s="2" t="s">
        <v>94</v>
      </c>
      <c r="H212" s="21" t="s">
        <v>123</v>
      </c>
      <c r="I212" s="2">
        <v>4400</v>
      </c>
      <c r="J212" s="2" t="s">
        <v>73</v>
      </c>
      <c r="K212" s="2" t="s">
        <v>75</v>
      </c>
      <c r="L212" s="2" t="s">
        <v>76</v>
      </c>
      <c r="M212" s="2">
        <v>4400</v>
      </c>
    </row>
    <row r="213" spans="1:13" x14ac:dyDescent="0.4">
      <c r="A213" s="2">
        <v>156</v>
      </c>
      <c r="B213" s="2">
        <v>2567</v>
      </c>
      <c r="C213" s="2" t="s">
        <v>90</v>
      </c>
      <c r="D213" s="2" t="s">
        <v>91</v>
      </c>
      <c r="E213" s="2" t="s">
        <v>92</v>
      </c>
      <c r="F213" s="2" t="s">
        <v>93</v>
      </c>
      <c r="G213" s="2" t="s">
        <v>94</v>
      </c>
      <c r="H213" s="21" t="s">
        <v>124</v>
      </c>
      <c r="I213" s="2">
        <v>2600</v>
      </c>
      <c r="J213" s="2" t="s">
        <v>73</v>
      </c>
      <c r="K213" s="2" t="s">
        <v>75</v>
      </c>
      <c r="L213" s="2" t="s">
        <v>76</v>
      </c>
      <c r="M213" s="2">
        <v>2600</v>
      </c>
    </row>
    <row r="214" spans="1:13" x14ac:dyDescent="0.4">
      <c r="A214" s="2">
        <v>157</v>
      </c>
      <c r="B214" s="2">
        <v>2567</v>
      </c>
      <c r="C214" s="2" t="s">
        <v>90</v>
      </c>
      <c r="D214" s="2" t="s">
        <v>91</v>
      </c>
      <c r="E214" s="2" t="s">
        <v>92</v>
      </c>
      <c r="F214" s="2" t="s">
        <v>93</v>
      </c>
      <c r="G214" s="2" t="s">
        <v>94</v>
      </c>
      <c r="H214" s="21" t="s">
        <v>125</v>
      </c>
      <c r="I214" s="2">
        <v>8200</v>
      </c>
      <c r="J214" s="2" t="s">
        <v>73</v>
      </c>
      <c r="K214" s="2" t="s">
        <v>75</v>
      </c>
      <c r="L214" s="2" t="s">
        <v>76</v>
      </c>
      <c r="M214" s="2">
        <v>8200</v>
      </c>
    </row>
    <row r="215" spans="1:13" x14ac:dyDescent="0.4">
      <c r="A215" s="2">
        <v>158</v>
      </c>
      <c r="B215" s="2">
        <v>2567</v>
      </c>
      <c r="C215" s="2" t="s">
        <v>90</v>
      </c>
      <c r="D215" s="2" t="s">
        <v>91</v>
      </c>
      <c r="E215" s="2" t="s">
        <v>92</v>
      </c>
      <c r="F215" s="2" t="s">
        <v>93</v>
      </c>
      <c r="G215" s="2" t="s">
        <v>94</v>
      </c>
      <c r="H215" s="21" t="s">
        <v>126</v>
      </c>
      <c r="I215" s="2">
        <v>1050</v>
      </c>
      <c r="J215" s="2" t="s">
        <v>73</v>
      </c>
      <c r="K215" s="2" t="s">
        <v>75</v>
      </c>
      <c r="L215" s="2" t="s">
        <v>76</v>
      </c>
      <c r="M215" s="2">
        <v>1050</v>
      </c>
    </row>
    <row r="216" spans="1:13" x14ac:dyDescent="0.4">
      <c r="H216" s="21" t="s">
        <v>127</v>
      </c>
    </row>
    <row r="217" spans="1:13" x14ac:dyDescent="0.4">
      <c r="A217" s="2">
        <v>159</v>
      </c>
      <c r="B217" s="2">
        <v>2567</v>
      </c>
      <c r="C217" s="2" t="s">
        <v>90</v>
      </c>
      <c r="D217" s="2" t="s">
        <v>91</v>
      </c>
      <c r="E217" s="2" t="s">
        <v>92</v>
      </c>
      <c r="F217" s="2" t="s">
        <v>93</v>
      </c>
      <c r="G217" s="2" t="s">
        <v>94</v>
      </c>
      <c r="H217" s="21" t="s">
        <v>128</v>
      </c>
      <c r="I217" s="2">
        <v>10000</v>
      </c>
      <c r="J217" s="2" t="s">
        <v>73</v>
      </c>
      <c r="K217" s="2" t="s">
        <v>75</v>
      </c>
      <c r="L217" s="2" t="s">
        <v>76</v>
      </c>
      <c r="M217" s="2">
        <v>10000</v>
      </c>
    </row>
    <row r="218" spans="1:13" x14ac:dyDescent="0.4">
      <c r="H218" s="21" t="s">
        <v>129</v>
      </c>
    </row>
    <row r="219" spans="1:13" x14ac:dyDescent="0.4">
      <c r="A219" s="2">
        <v>160</v>
      </c>
      <c r="B219" s="2">
        <v>2567</v>
      </c>
      <c r="C219" s="2" t="s">
        <v>90</v>
      </c>
      <c r="D219" s="2" t="s">
        <v>91</v>
      </c>
      <c r="E219" s="2" t="s">
        <v>92</v>
      </c>
      <c r="F219" s="2" t="s">
        <v>93</v>
      </c>
      <c r="G219" s="2" t="s">
        <v>94</v>
      </c>
      <c r="H219" s="21" t="s">
        <v>130</v>
      </c>
      <c r="I219" s="2">
        <v>3500</v>
      </c>
      <c r="J219" s="2" t="s">
        <v>73</v>
      </c>
      <c r="K219" s="2" t="s">
        <v>75</v>
      </c>
      <c r="L219" s="2" t="s">
        <v>76</v>
      </c>
      <c r="M219" s="2">
        <v>3500</v>
      </c>
    </row>
    <row r="220" spans="1:13" x14ac:dyDescent="0.4">
      <c r="A220" s="2">
        <v>161</v>
      </c>
      <c r="B220" s="2">
        <v>2567</v>
      </c>
      <c r="C220" s="2" t="s">
        <v>90</v>
      </c>
      <c r="D220" s="2" t="s">
        <v>91</v>
      </c>
      <c r="E220" s="2" t="s">
        <v>92</v>
      </c>
      <c r="F220" s="2" t="s">
        <v>93</v>
      </c>
      <c r="G220" s="2" t="s">
        <v>94</v>
      </c>
      <c r="H220" s="21" t="s">
        <v>131</v>
      </c>
      <c r="I220" s="2">
        <v>600</v>
      </c>
      <c r="J220" s="2" t="s">
        <v>73</v>
      </c>
      <c r="K220" s="2" t="s">
        <v>75</v>
      </c>
      <c r="L220" s="2" t="s">
        <v>76</v>
      </c>
      <c r="M220" s="2">
        <v>600</v>
      </c>
    </row>
    <row r="221" spans="1:13" x14ac:dyDescent="0.4">
      <c r="A221" s="2">
        <v>162</v>
      </c>
      <c r="B221" s="2">
        <v>2567</v>
      </c>
      <c r="C221" s="2" t="s">
        <v>90</v>
      </c>
      <c r="D221" s="2" t="s">
        <v>91</v>
      </c>
      <c r="E221" s="2" t="s">
        <v>92</v>
      </c>
      <c r="F221" s="2" t="s">
        <v>93</v>
      </c>
      <c r="G221" s="2" t="s">
        <v>94</v>
      </c>
      <c r="H221" s="21" t="s">
        <v>132</v>
      </c>
    </row>
    <row r="222" spans="1:13" x14ac:dyDescent="0.4">
      <c r="A222" s="2">
        <v>163</v>
      </c>
      <c r="B222" s="2">
        <v>2567</v>
      </c>
      <c r="C222" s="2" t="s">
        <v>90</v>
      </c>
      <c r="D222" s="2" t="s">
        <v>91</v>
      </c>
      <c r="E222" s="2" t="s">
        <v>92</v>
      </c>
      <c r="F222" s="2" t="s">
        <v>93</v>
      </c>
      <c r="G222" s="2" t="s">
        <v>94</v>
      </c>
      <c r="H222" s="21" t="s">
        <v>133</v>
      </c>
      <c r="I222" s="2">
        <v>2610</v>
      </c>
      <c r="J222" s="2" t="s">
        <v>73</v>
      </c>
      <c r="K222" s="2" t="s">
        <v>75</v>
      </c>
      <c r="L222" s="2" t="s">
        <v>76</v>
      </c>
      <c r="M222" s="2">
        <v>2610</v>
      </c>
    </row>
    <row r="223" spans="1:13" x14ac:dyDescent="0.4">
      <c r="A223" s="2">
        <v>164</v>
      </c>
      <c r="B223" s="2">
        <v>2567</v>
      </c>
      <c r="C223" s="2" t="s">
        <v>90</v>
      </c>
      <c r="D223" s="2" t="s">
        <v>91</v>
      </c>
      <c r="E223" s="2" t="s">
        <v>92</v>
      </c>
      <c r="F223" s="2" t="s">
        <v>93</v>
      </c>
      <c r="G223" s="2" t="s">
        <v>94</v>
      </c>
      <c r="H223" s="21" t="s">
        <v>130</v>
      </c>
      <c r="I223" s="2">
        <v>10700</v>
      </c>
      <c r="J223" s="2" t="s">
        <v>73</v>
      </c>
      <c r="K223" s="2" t="s">
        <v>75</v>
      </c>
      <c r="L223" s="2" t="s">
        <v>76</v>
      </c>
      <c r="M223" s="2">
        <v>10700</v>
      </c>
    </row>
    <row r="224" spans="1:13" x14ac:dyDescent="0.4">
      <c r="A224" s="2">
        <v>165</v>
      </c>
      <c r="B224" s="2">
        <v>2567</v>
      </c>
      <c r="C224" s="2" t="s">
        <v>90</v>
      </c>
      <c r="D224" s="2" t="s">
        <v>91</v>
      </c>
      <c r="E224" s="2" t="s">
        <v>92</v>
      </c>
      <c r="F224" s="2" t="s">
        <v>93</v>
      </c>
      <c r="G224" s="2" t="s">
        <v>94</v>
      </c>
      <c r="H224" s="21" t="s">
        <v>134</v>
      </c>
      <c r="I224" s="2">
        <v>1885</v>
      </c>
      <c r="J224" s="2" t="s">
        <v>73</v>
      </c>
      <c r="K224" s="2" t="s">
        <v>75</v>
      </c>
      <c r="L224" s="2" t="s">
        <v>76</v>
      </c>
      <c r="M224" s="2">
        <v>1885</v>
      </c>
    </row>
    <row r="225" spans="1:13" x14ac:dyDescent="0.4">
      <c r="A225" s="2">
        <v>166</v>
      </c>
      <c r="B225" s="2">
        <v>2567</v>
      </c>
      <c r="C225" s="2" t="s">
        <v>90</v>
      </c>
      <c r="D225" s="2" t="s">
        <v>91</v>
      </c>
      <c r="E225" s="2" t="s">
        <v>92</v>
      </c>
      <c r="F225" s="2" t="s">
        <v>93</v>
      </c>
      <c r="G225" s="2" t="s">
        <v>94</v>
      </c>
      <c r="H225" s="21" t="s">
        <v>135</v>
      </c>
      <c r="I225" s="2">
        <v>1150</v>
      </c>
      <c r="J225" s="2" t="s">
        <v>73</v>
      </c>
      <c r="K225" s="2" t="s">
        <v>75</v>
      </c>
      <c r="L225" s="2" t="s">
        <v>76</v>
      </c>
      <c r="M225" s="2">
        <v>1150</v>
      </c>
    </row>
    <row r="226" spans="1:13" x14ac:dyDescent="0.4">
      <c r="A226" s="2">
        <v>167</v>
      </c>
      <c r="B226" s="2">
        <v>2567</v>
      </c>
      <c r="C226" s="2" t="s">
        <v>90</v>
      </c>
      <c r="D226" s="2" t="s">
        <v>91</v>
      </c>
      <c r="E226" s="2" t="s">
        <v>92</v>
      </c>
      <c r="F226" s="2" t="s">
        <v>93</v>
      </c>
      <c r="G226" s="2" t="s">
        <v>94</v>
      </c>
      <c r="H226" s="21" t="s">
        <v>136</v>
      </c>
      <c r="I226" s="2">
        <v>300</v>
      </c>
      <c r="J226" s="2" t="s">
        <v>73</v>
      </c>
      <c r="K226" s="2" t="s">
        <v>75</v>
      </c>
      <c r="L226" s="2" t="s">
        <v>76</v>
      </c>
      <c r="M226" s="2">
        <v>300</v>
      </c>
    </row>
    <row r="227" spans="1:13" x14ac:dyDescent="0.4">
      <c r="A227" s="2">
        <v>168</v>
      </c>
      <c r="B227" s="2">
        <v>2567</v>
      </c>
      <c r="C227" s="2" t="s">
        <v>90</v>
      </c>
      <c r="D227" s="2" t="s">
        <v>91</v>
      </c>
      <c r="E227" s="2" t="s">
        <v>92</v>
      </c>
      <c r="F227" s="2" t="s">
        <v>93</v>
      </c>
      <c r="G227" s="2" t="s">
        <v>94</v>
      </c>
      <c r="H227" s="21" t="s">
        <v>137</v>
      </c>
      <c r="I227" s="2">
        <v>1710</v>
      </c>
      <c r="J227" s="2" t="s">
        <v>73</v>
      </c>
      <c r="K227" s="2" t="s">
        <v>75</v>
      </c>
      <c r="L227" s="2" t="s">
        <v>76</v>
      </c>
      <c r="M227" s="2">
        <v>1710</v>
      </c>
    </row>
    <row r="228" spans="1:13" x14ac:dyDescent="0.4">
      <c r="A228" s="2">
        <v>169</v>
      </c>
      <c r="B228" s="2">
        <v>2567</v>
      </c>
      <c r="C228" s="2" t="s">
        <v>90</v>
      </c>
      <c r="D228" s="2" t="s">
        <v>91</v>
      </c>
      <c r="E228" s="2" t="s">
        <v>92</v>
      </c>
      <c r="F228" s="2" t="s">
        <v>93</v>
      </c>
      <c r="G228" s="2" t="s">
        <v>94</v>
      </c>
      <c r="H228" s="21" t="s">
        <v>169</v>
      </c>
      <c r="I228" s="2">
        <v>9900</v>
      </c>
      <c r="J228" s="2" t="s">
        <v>73</v>
      </c>
      <c r="K228" s="2" t="s">
        <v>75</v>
      </c>
      <c r="L228" s="2" t="s">
        <v>76</v>
      </c>
      <c r="M228" s="2">
        <v>9900</v>
      </c>
    </row>
    <row r="229" spans="1:13" x14ac:dyDescent="0.4">
      <c r="A229" s="2">
        <v>170</v>
      </c>
      <c r="B229" s="2">
        <v>2567</v>
      </c>
      <c r="C229" s="2" t="s">
        <v>90</v>
      </c>
      <c r="D229" s="2" t="s">
        <v>91</v>
      </c>
      <c r="E229" s="2" t="s">
        <v>92</v>
      </c>
      <c r="F229" s="2" t="s">
        <v>93</v>
      </c>
      <c r="G229" s="2" t="s">
        <v>94</v>
      </c>
      <c r="H229" s="21" t="s">
        <v>125</v>
      </c>
      <c r="I229" s="2">
        <v>5900</v>
      </c>
      <c r="J229" s="2" t="s">
        <v>73</v>
      </c>
      <c r="K229" s="2" t="s">
        <v>75</v>
      </c>
      <c r="L229" s="2" t="s">
        <v>76</v>
      </c>
      <c r="M229" s="2">
        <v>5900</v>
      </c>
    </row>
    <row r="230" spans="1:13" x14ac:dyDescent="0.4">
      <c r="A230" s="2">
        <v>171</v>
      </c>
      <c r="B230" s="2">
        <v>2567</v>
      </c>
      <c r="C230" s="2" t="s">
        <v>90</v>
      </c>
      <c r="D230" s="2" t="s">
        <v>91</v>
      </c>
      <c r="E230" s="2" t="s">
        <v>92</v>
      </c>
      <c r="F230" s="2" t="s">
        <v>93</v>
      </c>
      <c r="G230" s="2" t="s">
        <v>94</v>
      </c>
      <c r="H230" s="21" t="s">
        <v>124</v>
      </c>
      <c r="I230" s="2">
        <v>3600</v>
      </c>
      <c r="J230" s="2" t="s">
        <v>73</v>
      </c>
      <c r="K230" s="2" t="s">
        <v>75</v>
      </c>
      <c r="L230" s="2" t="s">
        <v>76</v>
      </c>
      <c r="M230" s="2">
        <v>3600</v>
      </c>
    </row>
    <row r="231" spans="1:13" x14ac:dyDescent="0.4">
      <c r="A231" s="2">
        <v>172</v>
      </c>
      <c r="B231" s="2">
        <v>2567</v>
      </c>
      <c r="C231" s="2" t="s">
        <v>90</v>
      </c>
      <c r="D231" s="2" t="s">
        <v>91</v>
      </c>
      <c r="E231" s="2" t="s">
        <v>92</v>
      </c>
      <c r="F231" s="2" t="s">
        <v>93</v>
      </c>
      <c r="G231" s="2" t="s">
        <v>94</v>
      </c>
      <c r="H231" s="21" t="s">
        <v>128</v>
      </c>
      <c r="I231" s="2">
        <v>6000</v>
      </c>
      <c r="J231" s="2" t="s">
        <v>73</v>
      </c>
      <c r="K231" s="2" t="s">
        <v>75</v>
      </c>
      <c r="L231" s="2" t="s">
        <v>76</v>
      </c>
      <c r="M231" s="2">
        <v>6000</v>
      </c>
    </row>
    <row r="232" spans="1:13" x14ac:dyDescent="0.4">
      <c r="H232" s="21" t="s">
        <v>129</v>
      </c>
    </row>
    <row r="233" spans="1:13" x14ac:dyDescent="0.4">
      <c r="A233" s="2">
        <v>173</v>
      </c>
      <c r="B233" s="2">
        <v>2567</v>
      </c>
      <c r="C233" s="2" t="s">
        <v>90</v>
      </c>
      <c r="D233" s="2" t="s">
        <v>91</v>
      </c>
      <c r="E233" s="2" t="s">
        <v>92</v>
      </c>
      <c r="F233" s="2" t="s">
        <v>93</v>
      </c>
      <c r="G233" s="2" t="s">
        <v>94</v>
      </c>
      <c r="H233" s="21" t="s">
        <v>130</v>
      </c>
      <c r="I233" s="2">
        <v>4300</v>
      </c>
      <c r="J233" s="2" t="s">
        <v>73</v>
      </c>
      <c r="K233" s="2" t="s">
        <v>75</v>
      </c>
      <c r="L233" s="2" t="s">
        <v>76</v>
      </c>
      <c r="M233" s="2">
        <v>4300</v>
      </c>
    </row>
    <row r="234" spans="1:13" x14ac:dyDescent="0.4">
      <c r="A234" s="2">
        <v>174</v>
      </c>
      <c r="B234" s="2">
        <v>2567</v>
      </c>
      <c r="C234" s="2" t="s">
        <v>90</v>
      </c>
      <c r="D234" s="2" t="s">
        <v>91</v>
      </c>
      <c r="E234" s="2" t="s">
        <v>92</v>
      </c>
      <c r="F234" s="2" t="s">
        <v>93</v>
      </c>
      <c r="G234" s="2" t="s">
        <v>94</v>
      </c>
      <c r="H234" s="21" t="s">
        <v>170</v>
      </c>
      <c r="I234" s="2">
        <v>1180</v>
      </c>
      <c r="J234" s="2" t="s">
        <v>73</v>
      </c>
      <c r="K234" s="2" t="s">
        <v>75</v>
      </c>
      <c r="L234" s="2" t="s">
        <v>76</v>
      </c>
      <c r="M234" s="2">
        <v>1180</v>
      </c>
    </row>
    <row r="235" spans="1:13" x14ac:dyDescent="0.4">
      <c r="H235" s="21" t="s">
        <v>171</v>
      </c>
    </row>
    <row r="236" spans="1:13" x14ac:dyDescent="0.4">
      <c r="A236" s="2">
        <v>175</v>
      </c>
      <c r="B236" s="2">
        <v>2567</v>
      </c>
      <c r="C236" s="2" t="s">
        <v>90</v>
      </c>
      <c r="D236" s="2" t="s">
        <v>91</v>
      </c>
      <c r="E236" s="2" t="s">
        <v>92</v>
      </c>
      <c r="F236" s="2" t="s">
        <v>93</v>
      </c>
      <c r="G236" s="2" t="s">
        <v>94</v>
      </c>
      <c r="H236" s="21" t="s">
        <v>172</v>
      </c>
      <c r="I236" s="2">
        <v>5000</v>
      </c>
      <c r="J236" s="2" t="s">
        <v>73</v>
      </c>
      <c r="K236" s="2" t="s">
        <v>75</v>
      </c>
      <c r="L236" s="2" t="s">
        <v>76</v>
      </c>
      <c r="M236" s="2">
        <v>5000</v>
      </c>
    </row>
    <row r="237" spans="1:13" x14ac:dyDescent="0.4">
      <c r="H237" s="21" t="s">
        <v>173</v>
      </c>
    </row>
    <row r="238" spans="1:13" ht="42" x14ac:dyDescent="0.4">
      <c r="H238" s="21" t="s">
        <v>174</v>
      </c>
    </row>
    <row r="239" spans="1:13" x14ac:dyDescent="0.4">
      <c r="H239" s="21" t="s">
        <v>175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19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 K2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2025-02-28T07:34:43Z</cp:lastPrinted>
  <dcterms:created xsi:type="dcterms:W3CDTF">2024-09-18T07:07:46Z</dcterms:created>
  <dcterms:modified xsi:type="dcterms:W3CDTF">2025-03-27T03:52:47Z</dcterms:modified>
</cp:coreProperties>
</file>